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7" rupBuild="24332"/>
  <x: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babak\OneDrive\Рабочий стол\Тех. проект для сдачи\МНО\!!!Правки после показа\"/>
    </mc:Choice>
  </mc:AlternateContent>
  <xr:revisionPtr revIDLastSave="0" documentId="13_ncr:1_{8679B1D3-B060-43C2-9B49-08747D728B93}" xr6:coauthVersionLast="47" xr6:coauthVersionMax="47" xr10:uidLastSave="{00000000-0000-0000-0000-000000000000}"/>
  <x:bookViews>
    <x:workbookView xWindow="-108" yWindow="-108" windowWidth="23256" windowHeight="12456" firstSheet="0" activeTab="0" xr2:uid="{1B17A4C7-C92C-43CF-ABA9-01FBD4F276D6}"/>
  </x:bookViews>
  <x:sheets>
    <x:sheet name="Реестр МНО" sheetId="1" r:id="rId1"/>
  </x:sheets>
  <x:definedNames/>
  <x:calcPr calcId="181029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<x:sst xmlns:x="http://schemas.openxmlformats.org/spreadsheetml/2006/main">
  <x:si>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Реестр мест накопления твердых коммунальных отходов</x:t>
  </x:si>
  <x:si>
    <x:t xml:space="preserve">Идентификатор </x:t>
  </x:si>
  <x:si>
    <x:t>Наименование и (или) номер места (площадки) накопления ТКО</x:t>
  </x:si>
  <x:si>
    <x:t>Реквизиты акта об утверждении реестра мест (площадок) накопления ТКО</x:t>
  </x:si>
  <x:si>
    <x:t>Субъект РФ</x:t>
  </x:si>
  <x:si>
    <x:t>Муниципальное образование</x:t>
  </x:si>
  <x:si>
    <x:t>Населенный пункт</x:t>
  </x:si>
  <x:si>
    <x:t>Адрес</x:t>
  </x:si>
  <x:si>
    <x:t>Широта</x:t>
  </x:si>
  <x:si>
    <x:t>Долгота</x:t>
  </x:si>
  <x:si>
    <x:t>Краткое наименование собственника</x:t>
  </x:si>
  <x:si>
    <x:t>ИНН собственника</x:t>
  </x:si>
  <x:si>
    <x:t>КПП собственника</x:t>
  </x:si>
  <x:si>
    <x:t>Краткое наименование организации, ответственной за содержание места (площадки) накопления ТКО</x:t>
  </x:si>
  <x:si>
    <x:t>ИНН организации, ответственной за содержание места (площадки) накопления ТКО</x:t>
  </x:si>
  <x:si>
    <x:t>КПП организации, ответственной за содержание места (площадки) накопления ТКО</x:t>
  </x:si>
  <x:si>
    <x:t>Категория места (площадки) накопления ТКО</x:t>
  </x:si>
  <x:si>
    <x:t>Покрытие основания</x:t>
  </x:si>
  <x:si>
    <x:t>Способ складирования крупногабаритных ТКО</x:t>
  </x:si>
  <x:si>
    <x:r>
      <x:rPr>
        <x:b/>
        <x:vertAlign val="baseline"/>
        <x:sz val="12"/>
        <x:color theme="1"/>
        <x:rFont val="Calibri"/>
        <x:family val="2"/>
      </x:rPr>
      <x:t>Площадь места (площадки) накопления ТКО, м</x:t>
    </x:r>
    <x:r>
      <x:rPr>
        <x:b/>
        <x:vertAlign val="superscript"/>
        <x:sz val="12"/>
        <x:color theme="1"/>
        <x:rFont val="Calibri"/>
        <x:family val="2"/>
        <x:scheme val="minor"/>
      </x:rPr>
      <x:t>2</x:t>
    </x:r>
  </x:si>
  <x:si>
    <x:t>Наличие раздельного накопления ТКО</x:t>
  </x:si>
  <x:si>
    <x:t>Вхождение в состав общего имущества многоквартирного дома</x:t>
  </x:si>
  <x:si>
    <x:t>Общее количество контейнеров (бункеров), шт.</x:t>
  </x:si>
  <x:si>
    <x:t>Общий объем контейнеров (бункеров), м³</x:t>
  </x:si>
  <x:si>
    <x:t>График вывоза ТКО</x:t>
  </x:si>
  <x:si>
    <x:t>Контейнеры (бункеры) для совместного накопления ТКО</x:t>
  </x:si>
  <x:si>
    <x:t>Контейнеры (бункеры) для раздельного накопления ТКО</x:t>
  </x:si>
  <x:si>
    <x:t>Контейнеры (бункеры) для крупногабаритных отходов</x:t>
  </x:si>
  <x:si>
    <x:t>Иные контейнеры (бункеры)</x:t>
  </x:si>
  <x:si>
    <x:t>Внешний идентификатор ИОО</x:t>
  </x:si>
  <x:si>
    <x:t>Адрес ИОО</x:t>
  </x:si>
  <x:si>
    <x:t>Краткое наименование регионального оператора</x:t>
  </x:si>
  <x:si>
    <x:t>ИНН регионального оператора</x:t>
  </x:si>
  <x:si>
    <x:t>Зона деятельности</x:t>
  </x:si>
  <x:si>
    <x:t>Количество контейнеров (бункеров), шт.</x:t>
  </x:si>
  <x:si>
    <x:t>Цвет контейнера (бункера)</x:t>
  </x:si>
  <x:si>
    <x:t>Вид и (или) группа отходов, складируемых в контейнер (бункер)</x:t>
  </x:si>
  <x:si>
    <x:t>Объем контейнера (бункера), м³</x:t>
  </x:si>
  <x:si>
    <x:t>ef84488e-b222-4ce1-9541-f97e0390a8f2</x:t>
  </x:si>
  <x:si>
    <x:t>Контейнерная площадка</x:t>
  </x:si>
  <x:si>
    <x:t>Постановление от 10.08.2020 № 99</x:t>
  </x:si>
  <x:si>
    <x:t>Томская область</x:t>
  </x:si>
  <x:si>
    <x:t>Муниципальный район Асиновский</x:t>
  </x:si>
  <x:si>
    <x:t>Сельское поселение Новокусковское</x:t>
  </x:si>
  <x:si>
    <x:t>с. Филимоновка, ул. Центральная, 10а</x:t>
  </x:si>
  <x:si>
    <x:t>АДМИНИСТРАЦИЯ НОВОКУСКОВСКОГО СЕЛЬСКОГО ПОСЕЛЕНИЯ</x:t>
  </x:si>
  <x:si>
    <x:t>7002011628</x:t>
  </x:si>
  <x:si>
    <x:t>700201001</x:t>
  </x:si>
  <x:si>
    <x:t>Отсутствует покрытие</x:t>
  </x:si>
  <x:si>
    <x:t>На специальных площадках для складирования крупногабаритных отходов</x:t>
  </x:si>
  <x:si>
    <x:t>Нет</x:t>
  </x:si>
  <x:si>
    <x:t>Зеленый</x:t>
  </x:si>
  <x:si>
    <x:t>Несортированные ТКО</x:t>
  </x:si>
  <x:si>
    <x:t>0,75</x:t>
  </x:si>
  <x:si>
    <x:t>Филимоновка с., Центральная ул., 22, 0; Филимоновка с., Центральная ул., 8, 0; Филимоновка с., Центральная ул., 25, 0; Филимоновка с., Центральная ул., 15, 0; Филимоновка с., Центральная ул., 18, 0; Филимоновка с., Центральная ул., 27 А, 0; Филимоновка с., Центральная ул., 21, 0; Филимоновка с., Центральная ул., 6, 0; Филимоновка с., Центральная ул., 23, 2; Филимоновка с., Центральная ул., 23, 1; Филимоновка с., Центральная ул., 26, 0; Филимоновка с., Центральная ул., 4, 0; Филимоновка с., Центральная ул., 9, 0</x:t>
  </x:si>
  <x:si>
    <x:t>ОБЩЕСТВО С ОГРАНИЧЕННОЙ ОТВЕТСТВЕННОСТЬЮ "АБФ ЛОГИСТИК"</x:t>
  </x:si>
  <x:si>
    <x:t>7017343880</x:t>
  </x:si>
  <x:si>
    <x:t>Зона №6</x:t>
  </x:si>
  <x:si>
    <x:t>3490260e-6ae7-4af9-a9e4-a995654df853</x:t>
  </x:si>
  <x:si>
    <x:t>с. Филимоновка	ул. Центральная, 32а</x:t>
  </x:si>
  <x:si>
    <x:t>dcd54e6d-318e-426c-aabb-8ff32216cb72</x:t>
  </x:si>
  <x:si>
    <x:t>с. Филимоновка, ул. Центральная, 44а</x:t>
  </x:si>
  <x:si>
    <x:t>8eb5581c-698e-4b39-abd3-1f2a98fa8560</x:t>
  </x:si>
  <x:si>
    <x:t>с. Филимоновка, ул. Колхозная, 37а</x:t>
  </x:si>
  <x:si>
    <x:t>79359443-a66d-4f2f-bdeb-09cc5d0df5aa</x:t>
  </x:si>
  <x:si>
    <x:t>с. Филимоновка, ул. Колхозная, 17а</x:t>
  </x:si>
  <x:si>
    <x:t>d7cc055c-e508-4f1e-9ffd-60d23f46e33e</x:t>
  </x:si>
  <x:si>
    <x:t>с. Филимоновка, ул. Ильинская, 1а</x:t>
  </x:si>
  <x:si>
    <x:t>Филимоновка с., Ильинская ул., 3, 3; Филимоновка с., Ильинская ул., 4, 1</x:t>
  </x:si>
  <x:si>
    <x:t>dd71916e-d473-4f88-9b96-d972689199a3</x:t>
  </x:si>
  <x:si>
    <x:t>с. Филимоновка, ул. Молодежная, 6а</x:t>
  </x:si>
  <x:si>
    <x:t>ee9ecdcf-2664-4f6f-8bc4-1033e50e254c</x:t>
  </x:si>
  <x:si>
    <x:t>с. Филимоновка, ул. Новая, 9а</x:t>
  </x:si>
  <x:si>
    <x:t>Филимоновка с., Новая ул., 14, 0; Филимоновка с., Новая ул., 16, 0; Филимоновка с., Новая ул., 2, 1; Филимоновка с., Новая ул., 2, 2; Филимоновка с., Новая ул., 11, 2; Филимоновка с., Новая ул., 2, 1; Филимоновка с., Новая ул., 12, 1; Филимоновка с., Новая ул., 8, 0; Филимоновка с., Новая ул., 6, 0; Филимоновка с., Новая ул., 12, 1; Филимоновка с., Новая ул., 5, 0</x:t>
  </x:si>
  <x:si>
    <x:t>deaa131d-903e-4cd0-9d18-1ce1f5ca6379</x:t>
  </x:si>
  <x:si>
    <x:t>с. Филимоновка, ул. Школьная, 16а</x:t>
  </x:si>
  <x:si>
    <x:t>b2f668e7-1527-4f22-a9d9-c3baac0113b1</x:t>
  </x:si>
  <x:si>
    <x:t>с. Филимоновка, ул. Школьная, 5а</x:t>
  </x:si>
  <x:si>
    <x:t>8eb37e98-3027-4a4c-9fcf-8450419b8938</x:t>
  </x:si>
  <x:si>
    <x:t>с. Казанка, ул. Партизанская, 49а</x:t>
  </x:si>
  <x:si>
    <x:t>37e816df-0db3-4a3c-80ca-36d2393ef748</x:t>
  </x:si>
  <x:si>
    <x:t>Постановление от 10.08.2020 № 997002011628</x:t>
  </x:si>
  <x:si>
    <x:t>с. Казанка, ул. Партизанская, 67а</x:t>
  </x:si>
  <x:si>
    <x:t>abf17c9e-e2d1-48ae-8792-d4920b776a5d</x:t>
  </x:si>
  <x:si>
    <x:t>с. Казанка	ул. Партизанская, 7а</x:t>
  </x:si>
  <x:si>
    <x:t>Казанка с., Партизанская ул., 110, 0; Казанка с., Партизанская ул., 113, 0; Казанка с., Партизанская ул., 102, 0; Казанка с., Партизанская ул., 7, 0; Казанка с., Партизанская ул., 3, 0; Казанка с., Партизанская ул., 111, 0; Казанка с., Партизанская ул., 12, 0; Казанка с., Партизанская ул., 101, 0; Казанка с., Партизанская ул., 107, 0; Казанка с., Партизанская ул., 100, 0; Казанка с., Партизанская ул., 1, 0; Казанка с., Партизанская ул., 8, 0; Казанка с., Партизанская ул., 2, 0</x:t>
  </x:si>
  <x:si>
    <x:t>dc2aac28-5b76-41b4-b426-3679c39ca97d</x:t>
  </x:si>
  <x:si>
    <x:t>с. Казанка	ул. Чапаева, 6а</x:t>
  </x:si>
  <x:si>
    <x:t>5b2fb130-2254-4bd5-aa35-63355eeda640</x:t>
  </x:si>
  <x:si>
    <x:t>с. Казанка, ул. Молодежная, 1а</x:t>
  </x:si>
  <x:si>
    <x:t>848dccd9-a5ec-40e0-ab59-9f908e237f13</x:t>
  </x:si>
  <x:si>
    <x:t>с. Казанка, ул. Крайняя, 10а</x:t>
  </x:si>
  <x:si>
    <x:t>645f28fa-1cd0-4bb8-b8a3-adb741da6d3b</x:t>
  </x:si>
  <x:si>
    <x:t>с. Казанка, ул. Партизанская, 80а</x:t>
  </x:si>
  <x:si>
    <x:t>56a24fe6-dab0-421e-a8d2-ebf6ca6abb28</x:t>
  </x:si>
  <x:si>
    <x:t>с. Казанка, ул. Орловская, 1а</x:t>
  </x:si>
  <x:si>
    <x:t>d600ee60-0c57-4c36-aeea-a7e0ccca47c8</x:t>
  </x:si>
  <x:si>
    <x:t>с. Казанка, ул. Чапаева, 15а</x:t>
  </x:si>
  <x:si>
    <x:t>81985fa9-2ca3-4307-b5d6-ef7a3a797d6d</x:t>
  </x:si>
  <x:si>
    <x:t>с. Казанка, ул. Мира, 4а</x:t>
  </x:si>
  <x:si>
    <x:t>62a34c26-1c80-43cd-9898-d7029dd44215</x:t>
  </x:si>
  <x:si>
    <x:t>с. Казанка, ул. Партизанская, 16а</x:t>
  </x:si>
  <x:si>
    <x:t>Зеленый; Зеленый</x:t>
  </x:si>
  <x:si>
    <x:t>Несортированные ТКО; Несортированные ТКО</x:t>
  </x:si>
  <x:si>
    <x:t>0,75; 0,75</x:t>
  </x:si>
  <x:si>
    <x:t>7812c170-375f-4017-9021-7a0853ff1036</x:t>
  </x:si>
  <x:si>
    <x:t>д. Старо-Кусково, ул. Центральная, 32а</x:t>
  </x:si>
  <x:si>
    <x:t>b37928db-f28b-4600-ac1a-829d7e8317ab</x:t>
  </x:si>
  <x:si>
    <x:t>д. Старо-Кусково, ул. Центральная, 21/2</x:t>
  </x:si>
  <x:si>
    <x:t>Старо-Кусково д., Центральная ул., 21, 0; Старо-Кусково д., Крайняя ул., 13, 0; Старо-Кусково д., Крайняя ул., 9, 0; Старо-Кусково д., Центральная ул., 19, 0; Старо-Кусково д., Центральная ул., 18, 0; Старо-Кусково д., Центральная ул., 23, 0; Старо-Кусково д., Крайняя ул., 3, 0; Старо-Кусково д., Крайняя ул., 5, 0; Старо-Кусково д., Крайняя ул., 7, 0; Старо-Кусково д., Крайняя ул., 19, 0</x:t>
  </x:si>
  <x:si>
    <x:t>58cb306e-42f0-4262-aff3-b0ccff960a5f</x:t>
  </x:si>
  <x:si>
    <x:t>д. Старо-Кусково, ул. Центральная, 4/1</x:t>
  </x:si>
  <x:si>
    <x:t>b51d8ca7-923f-45ee-a591-4a91dc12c16f</x:t>
  </x:si>
  <x:si>
    <x:t>д. Старо-Кусково, ул. Лесная, 2а/1</x:t>
  </x:si>
  <x:si>
    <x:t>1a955009-595d-4c97-b48e-4e890a29b00d</x:t>
  </x:si>
  <x:si>
    <x:t>с. Ново-Кусково, ул. Рабочая, 14</x:t>
  </x:si>
  <x:si>
    <x:t>ООО "СОП"</x:t>
  </x:si>
  <x:si>
    <x:t>7002020252</x:t>
  </x:si>
  <x:si>
    <x:t>Иное</x:t>
  </x:si>
  <x:si>
    <x:t>f6f9f278-80a8-4d9c-b738-7bf5dd332ce3</x:t>
  </x:si>
  <x:si>
    <x:t>с. Ново-Кусково, ул. Рабочая, 10б</x:t>
  </x:si>
  <x:si>
    <x:t>9fc21ce9-2ba4-450d-a3d4-9f4df9e4c203</x:t>
  </x:si>
  <x:si>
    <x:t>Асфальт</x:t>
  </x:si>
  <x:si>
    <x:t>9ee3284f-688e-47c3-987b-4d500367326d</x:t>
  </x:si>
  <x:si>
    <x:t>7ca5db87-57bd-4b69-ab8a-5206ae881d5a</x:t>
  </x:si>
  <x:si>
    <x:t>с. Ново-Кусково, ул. Школьная, 57а</x:t>
  </x:si>
  <x:si>
    <x:t>МАОУ "СОШ С.НОВО-КУСКОВО АСИНОВСКОГО РАЙОНА ТОМСКОЙ ОБЛАСТИ"</x:t>
  </x:si>
  <x:si>
    <x:t>7002009178</x:t>
  </x:si>
  <x:si>
    <x:t>Зеленый; Зеленый; Зеленый</x:t>
  </x:si>
  <x:si>
    <x:t>Несортированные ТКО; Несортированные ТКО; Несортированные ТКО</x:t>
  </x:si>
  <x:si>
    <x:t>0,75; 0,75; 0,75</x:t>
  </x:si>
  <x:si>
    <x:t>1c7175b7-2ec6-44a3-a81f-b5de37dd3036</x:t>
  </x:si>
  <x:si>
    <x:t>с. Ново-Кусково, ул. Школьная, 57б</x:t>
  </x:si>
  <x:si>
    <x:t>dee35171-c5eb-4399-b6c6-9a66924a6af9</x:t>
  </x:si>
  <x:si>
    <x:t>с. Ново-Кусково, ул. Больничная, 2</x:t>
  </x:si>
  <x:si>
    <x:t>МАУ "МЦНТИКСД"</x:t>
  </x:si>
  <x:si>
    <x:t>7002012710</x:t>
  </x:si>
  <x:si>
    <x:t>a8bad231-af09-4596-aa09-ab950095cff0</x:t>
  </x:si>
  <x:si>
    <x:t>с. Ново-Кусково, ул. Библиотечная, 8а</x:t>
  </x:si>
  <x:si>
    <x:t>с. Ново-Кусково, ул. Библиотечная, 4</x:t>
  </x:si>
  <x:si>
    <x:t>a8a4203f-696c-4c0e-bba8-df0faf5c41f4</x:t>
  </x:si>
  <x:si>
    <x:t>с. Ново-Кусково, ул. Библиотечная, 7а</x:t>
  </x:si>
  <x:si>
    <x:t>ИП Розгина Анна Николаевна</x:t>
  </x:si>
  <x:si>
    <x:t>700200730726</x:t>
  </x:si>
  <x:si>
    <x:t>Коричневый</x:t>
  </x:si>
  <x:si>
    <x:t>4b076b51-3cc9-4a11-b4a3-6eb8fdbc05ea</x:t>
  </x:si>
  <x:si>
    <x:t>д. Старо-Кусково, ул. Лесная, 2</x:t>
  </x:si>
  <x:si>
    <x:t>f4ef0037-b0cf-445f-913d-00f475711f6d</x:t>
  </x:si>
  <x:si>
    <x:t>с. Ново-Кусково, пер. Спортивный, 1а</x:t>
  </x:si>
  <x:si>
    <x:t>95e06ef0-8c93-40f6-bedb-a36a52b098db</x:t>
  </x:si>
  <x:si>
    <x:t>с. Ново-Кусково, ул. Молодежная, 8а</x:t>
  </x:si>
  <x:si>
    <x:t>c820676f-815e-4353-a175-db598cbd3790</x:t>
  </x:si>
  <x:si>
    <x:t>с. Ново-Кусково, ул. Партизанская, 50а</x:t>
  </x:si>
  <x:si>
    <x:t>Ново-Кусково с., Партизанская ул., 52, 1; Ново-Кусково с., Партизанская ул., 55, 2; Ново-Кусково с., Партизанская ул., 51, 0; Ново-Кусково с., Партизанская ул., 52, 2; Ново-Кусково с., Партизанская ул., 50, 0; Ново-Кусково с., Партизанская ул., 48, 0; Ново-Кусково с., Партизанская ул., 57, 2; Ново-Кусково с., Партизанская ул., 49, 0; Ново-Кусково с., Партизанская ул., 55, 1</x:t>
  </x:si>
  <x:si>
    <x:t>05c5ca24-b340-498b-a217-af567a71e4ff</x:t>
  </x:si>
  <x:si>
    <x:t>с. Ново-Кусково, ул. Партизанская, 46а</x:t>
  </x:si>
  <x:si>
    <x:t>Ново-Кусково с., Партизанская ул., 45, 0; Ново-Кусково с., Партизанская ул., 39, 0; Ново-Кусково с., Партизанская ул., 34, 0; Ново-Кусково с., Партизанская ул., 36, 0; Ново-Кусково с., Партизанская ул., 47, 0; Ново-Кусково с., Партизанская ул., 41, 1; Ново-Кусково с., Партизанская ул., 44, 1; Ново-Кусково с., Партизанская ул., 37, 0; Ново-Кусково с., Партизанская ул., 46, 0; Ново-Кусково с., Партизанская ул., 47 А, 0; Ново-Кусково с., Партизанская ул., 40, 0; Ново-Кусково с., Партизанская ул., 43, 0</x:t>
  </x:si>
  <x:si>
    <x:t>7f6189b4-20b1-4b43-b72f-7e58b4051929</x:t>
  </x:si>
  <x:si>
    <x:t>с. Ново-Кусково, ул. Партизанская, 28а</x:t>
  </x:si>
  <x:si>
    <x:t>9a1f52c4-0f9e-4f8a-8ae1-3c615be10012</x:t>
  </x:si>
  <x:si>
    <x:t>с. Ново-Кусково, ул. Школьная, 124а</x:t>
  </x:si>
  <x:si>
    <x:t>8cd12305-8563-4aba-95d8-9a843b4d0bdd</x:t>
  </x:si>
  <x:si>
    <x:t>с. Ново-Кусково, ул. Школьная, 119а</x:t>
  </x:si>
  <x:si>
    <x:t>8235bb4b-c73f-4117-bd99-16dda9a412a9</x:t>
  </x:si>
  <x:si>
    <x:t>с. Ново-Кусково, ул. Школьная, 92а</x:t>
  </x:si>
  <x:si>
    <x:t>cbc7f36a-8429-4b0d-bc9e-94e8c53f770e</x:t>
  </x:si>
  <x:si>
    <x:t>с. Ново-Кусково, ул. Школьная, 71а</x:t>
  </x:si>
  <x:si>
    <x:t>c47c03e9-4761-40a3-a18c-d503d28b6da8</x:t>
  </x:si>
  <x:si>
    <x:t>Площадка для крупногабаритных отходов</x:t>
  </x:si>
  <x:si>
    <x:t>с. Ново-Кусково, ул. Рабочая, 10/1</x:t>
  </x:si>
  <x:si>
    <x:t>Специальные площадки для складирования крупногабаритных отходов</x:t>
  </x:si>
  <x:si>
    <x:t>f87b66b2-16c8-4dca-8d47-fa08da503ab4</x:t>
  </x:si>
  <x:si>
    <x:t>с. Ново-Кусково, ул. Школьная, 42а</x:t>
  </x:si>
  <x:si>
    <x:t>bfc23c7e-e6e8-40c0-a5a4-843587e2537a</x:t>
  </x:si>
  <x:si>
    <x:t>с. Ново-Кусково, ул. Школьная, 7а</x:t>
  </x:si>
  <x:si>
    <x:t>55953a0d-9782-479b-bc96-54eb76ffdd5f</x:t>
  </x:si>
  <x:si>
    <x:t>с. Ново-Кусково, ул. Библиотечная, 1/1</x:t>
  </x:si>
  <x:si>
    <x:t>Зеленый; Зеленый; Зеленый; Зеленый; Зеленый; Зеленый; Зеленый; Зеленый</x:t>
  </x:si>
  <x:si>
    <x:t>Несортированные ТКО; Несортированные ТКО; Несортированные ТКО; Несортированные ТКО; Несортированные ТКО; Несортированные ТКО; Несортированные ТКО; Несортированные ТКО</x:t>
  </x:si>
  <x:si>
    <x:t>0,75; 0,75; 0,75; 0,75; 0,75; 0,75; 0,75; 0,75</x:t>
  </x:si>
  <x:si>
    <x:t>a26c5dcb-4dd5-4bc7-a82d-cc597657b858</x:t>
  </x:si>
  <x:si>
    <x:t>65cac63d-9fbd-483e-a91c-c1b0bac8ce55</x:t>
  </x:si>
  <x:si>
    <x:t>с. Ново-Кусково, ул. Школьная, 2</x:t>
  </x:si>
  <x:si>
    <x:t>3a2f8be7-230e-4d9e-a620-8b4b838c83ca</x:t>
  </x:si>
  <x:si>
    <x:t>с. Ново-Кусково, ул. Сельская, 12а</x:t>
  </x:si>
  <x:si>
    <x:t>b1de08b4-b93b-4b96-80a0-551d6eba09d5</x:t>
  </x:si>
  <x:si>
    <x:t>с. Ново-Кусково, ул. Сельская, 5а/1</x:t>
  </x:si>
  <x:si>
    <x:t>115d3c47-9120-48bb-93f5-a4189281dc3d</x:t>
  </x:si>
  <x:si>
    <x:t>9c17cec0-fcd7-41b4-a1fb-06b63487d4f3</x:t>
  </x:si>
  <x:si>
    <x:t>с. Ново-Кусково, ул. Рабочая, 5а</x:t>
  </x:si>
  <x:si>
    <x:t>Плитка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</x:si>
</x:sst>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6" x14ac:knownFonts="1"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Calibri"/>
      <x:family val="2"/>
      <x:charset val="204"/>
      <x:scheme val="minor"/>
    </x:font>
    <x:font>
      <x:b/>
      <x:sz val="12"/>
      <x:name val="Calibri"/>
      <x:family val="2"/>
      <x:charset val="204"/>
      <x:scheme val="minor"/>
    </x:font>
    <x:font>
      <x:b/>
      <x:sz val="14"/>
      <x:color theme="1"/>
      <x:name val="Calibri"/>
      <x:family val="2"/>
      <x:charset val="204"/>
      <x:scheme val="minor"/>
    </x:font>
    <x:font>
      <x:b/>
      <x:vertAlign val="superscript"/>
      <x:sz val="12"/>
      <x:color theme="1"/>
      <x:name val="Calibri"/>
      <x:family val="2"/>
      <x:charset val="204"/>
      <x:scheme val="minor"/>
    </x:font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8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/>
      <x:bottom/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/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3" fillId="0" borderId="3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0" fillId="0" borderId="3" applyNumberFormat="1" applyFill="1" applyBorder="1" applyAlignment="1" applyProtection="1">
      <x:protection locked="1" hidden="0"/>
    </x:xf>
  </x:cellStyleXfs>
  <x:cellXfs count="12">
    <x:xf numFmtId="0" fontId="0" fillId="0" borderId="0" xfId="0"/>
    <x:xf numFmtId="0" fontId="2" fillId="0" borderId="3" xfId="0" applyFont="1" applyBorder="1" applyAlignment="1">
      <x:alignment horizontal="center" vertical="top" wrapText="1"/>
    </x:xf>
    <x:xf numFmtId="0" fontId="0" fillId="0" borderId="3" xfId="0" applyBorder="1"/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1" fillId="0" borderId="4" xfId="0" applyFont="1" applyBorder="1" applyAlignment="1">
      <x:alignment horizontal="center" vertical="top" wrapText="1"/>
    </x:xf>
    <x:xf numFmtId="0" fontId="1" fillId="0" borderId="5" xfId="0" applyFont="1" applyBorder="1" applyAlignment="1">
      <x:alignment horizontal="center" vertical="top" wrapText="1"/>
    </x:xf>
    <x:xf numFmtId="0" fontId="1" fillId="0" borderId="6" xfId="0" applyFont="1" applyBorder="1" applyAlignment="1">
      <x:alignment horizontal="center" vertical="top" wrapText="1"/>
    </x:xf>
    <x:xf numFmtId="0" fontId="1" fillId="0" borderId="3" xfId="0" applyFont="1" applyBorder="1" applyAlignment="1">
      <x:alignment horizontal="center" vertical="top" wrapText="1"/>
    </x:xf>
    <x:xf numFmtId="0" fontId="3" fillId="0" borderId="3" xfId="0" applyFont="1" applyBorder="1" applyAlignment="1">
      <x:alignment horizontal="left" vertical="center"/>
    </x:xf>
    <x:xf numFmtId="0" fontId="1" fillId="0" borderId="3" xfId="0" applyFont="1" applyBorder="1" applyAlignment="1">
      <x:alignment horizontal="left" vertical="center"/>
    </x:xf>
    <x:xf numFmtId="0" fontId="1" fillId="0" borderId="7" xfId="0" applyFont="1" applyBorder="1" applyAlignment="1">
      <x:alignment horizontal="center" vertical="top" wrapText="1"/>
    </x:xf>
  </x:cellXfs>
  <x:cellStyles count="1">
    <x:cellStyle name="Обычный" xfId="0" builtinId="0"/>
  </x:cellStyles>
  <x:tableStyles count="0" defaultTableStyle="TableStyleMedium2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61D667D2-083A-4BF0-948B-218FBA6309F7}" mc:Ignorable="x14ac xr xr2 xr3">
  <x:sheetPr>
    <x:outlinePr summaryBelow="1" summaryRight="1"/>
  </x:sheetPr>
  <x:dimension ref="A1:AS5"/>
  <x:sheetViews>
    <x:sheetView tabSelected="1" workbookViewId="0">
      <x:selection activeCell="Y3" sqref="Y3"/>
    </x:sheetView>
  </x:sheetViews>
  <x:sheetFormatPr defaultRowHeight="14.4" x14ac:dyDescent="0.3"/>
  <x:cols>
    <x:col min="1" max="1" width="17.332031" style="0" customWidth="1"/>
    <x:col min="2" max="2" width="18.777344" style="0" customWidth="1"/>
    <x:col min="3" max="3" width="20.441406" style="0" customWidth="1"/>
    <x:col min="4" max="4" width="16.21875" style="0" customWidth="1"/>
    <x:col min="5" max="5" width="17.777344" style="0" customWidth="1"/>
    <x:col min="6" max="6" width="15.777344" style="0" customWidth="1"/>
    <x:col min="7" max="9" width="9.140625" style="0" customWidth="1"/>
    <x:col min="10" max="10" width="16.777344" style="0" customWidth="1"/>
    <x:col min="11" max="11" width="15.21875" style="0" customWidth="1"/>
    <x:col min="12" max="12" width="15.109375" style="0" customWidth="1"/>
    <x:col min="13" max="13" width="16.886719" style="0" customWidth="1"/>
    <x:col min="14" max="14" width="15.109375" style="0" customWidth="1"/>
    <x:col min="15" max="15" width="14.332031" style="0" customWidth="1"/>
    <x:col min="16" max="16" width="18.332031" style="0" customWidth="1"/>
    <x:col min="17" max="17" width="14.554688" style="0" customWidth="1"/>
    <x:col min="18" max="18" width="19.777344" style="0" customWidth="1"/>
    <x:col min="19" max="19" width="16.777344" style="0" customWidth="1"/>
    <x:col min="20" max="20" width="14.332031" style="0" customWidth="1"/>
    <x:col min="21" max="21" width="20.332031" style="0" customWidth="1"/>
    <x:col min="22" max="23" width="16.332031" style="0" customWidth="1"/>
    <x:col min="24" max="24" width="13" style="0" customWidth="1"/>
    <x:col min="25" max="25" width="14.109375" style="0" customWidth="1"/>
    <x:col min="26" max="26" width="12.664062" style="0" customWidth="1"/>
    <x:col min="27" max="27" width="16.109375" style="0" customWidth="1"/>
    <x:col min="28" max="28" width="13.777344" style="0" customWidth="1"/>
    <x:col min="29" max="29" width="14.777344" style="0" customWidth="1"/>
    <x:col min="30" max="30" width="12.664062" style="0" customWidth="1"/>
    <x:col min="31" max="31" width="15.886719" style="0" customWidth="1"/>
    <x:col min="32" max="32" width="14.109375" style="0" customWidth="1"/>
    <x:col min="33" max="33" width="15.441406" style="0" customWidth="1"/>
    <x:col min="34" max="34" width="12.441406" style="0" customWidth="1"/>
    <x:col min="35" max="35" width="15.886719" style="0" customWidth="1"/>
    <x:col min="36" max="36" width="13.21875" style="0" customWidth="1"/>
    <x:col min="37" max="37" width="16.441406" style="0" customWidth="1"/>
    <x:col min="38" max="38" width="12.886719" style="0" customWidth="1"/>
    <x:col min="39" max="39" width="15.109375" style="0" customWidth="1"/>
    <x:col min="40" max="40" width="12.886719" style="0" customWidth="1"/>
    <x:col min="41" max="42" width="17.441406" style="0" customWidth="1"/>
    <x:col min="43" max="43" width="19.332031" style="0" customWidth="1"/>
    <x:col min="44" max="44" width="18.886719" style="0" customWidth="1"/>
    <x:col min="45" max="45" width="23.441406" style="0" customWidth="1"/>
  </x:cols>
  <x:sheetData>
    <x:row r="1" spans="1:45" ht="18" customHeight="1" x14ac:dyDescent="0.3">
      <x:c r="A1" s="9" t="s">
        <x:v>0</x:v>
      </x:c>
      <x:c r="B1" s="10"/>
      <x:c r="C1" s="10"/>
      <x:c r="D1" s="10"/>
      <x:c r="E1" s="10"/>
      <x:c r="F1" s="10"/>
      <x:c r="G1" s="10"/>
      <x:c r="H1" s="10"/>
      <x:c r="I1" s="10"/>
      <x:c r="J1" s="10"/>
      <x:c r="K1" s="10"/>
      <x:c r="L1" s="10"/>
      <x:c r="M1" s="10"/>
      <x:c r="N1" s="10"/>
      <x:c r="O1" s="10"/>
      <x:c r="P1" s="10"/>
      <x:c r="Q1" s="10"/>
      <x:c r="R1" s="10"/>
      <x:c r="S1" s="10"/>
      <x:c r="T1" s="10"/>
      <x:c r="U1" s="10"/>
      <x:c r="V1" s="10"/>
      <x:c r="W1" s="10"/>
      <x:c r="X1" s="10"/>
      <x:c r="Y1" s="10"/>
      <x:c r="Z1" s="10"/>
      <x:c r="AA1" s="10"/>
      <x:c r="AB1" s="10"/>
      <x:c r="AC1" s="10"/>
      <x:c r="AD1" s="10"/>
      <x:c r="AE1" s="10"/>
      <x:c r="AF1" s="10"/>
      <x:c r="AG1" s="10"/>
      <x:c r="AH1" s="10"/>
      <x:c r="AI1" s="10"/>
      <x:c r="AJ1" s="10"/>
      <x:c r="AK1" s="10"/>
      <x:c r="AL1" s="10"/>
      <x:c r="AM1" s="10"/>
      <x:c r="AN1" s="10"/>
      <x:c r="AO1" s="10"/>
      <x:c r="AP1" s="10"/>
      <x:c r="AQ1" s="10"/>
      <x:c r="AR1" s="10"/>
      <x:c r="AS1" s="10"/>
    </x:row>
    <x:row r="2" spans="1:45" ht="62.4" customHeight="1" x14ac:dyDescent="0.3">
      <x:c r="A2" s="3" t="s">
        <x:v>1</x:v>
      </x:c>
      <x:c r="B2" s="3" t="s">
        <x:v>2</x:v>
      </x:c>
      <x:c r="C2" s="3" t="s">
        <x:v>3</x:v>
      </x:c>
      <x:c r="D2" s="3" t="s">
        <x:v>4</x:v>
      </x:c>
      <x:c r="E2" s="3" t="s">
        <x:v>5</x:v>
      </x:c>
      <x:c r="F2" s="3" t="s">
        <x:v>6</x:v>
      </x:c>
      <x:c r="G2" s="3" t="s">
        <x:v>7</x:v>
      </x:c>
      <x:c r="H2" s="3" t="s">
        <x:v>8</x:v>
      </x:c>
      <x:c r="I2" s="3" t="s">
        <x:v>9</x:v>
      </x:c>
      <x:c r="J2" s="3" t="s">
        <x:v>10</x:v>
      </x:c>
      <x:c r="K2" s="3" t="s">
        <x:v>11</x:v>
      </x:c>
      <x:c r="L2" s="3" t="s">
        <x:v>12</x:v>
      </x:c>
      <x:c r="M2" s="3" t="s">
        <x:v>13</x:v>
      </x:c>
      <x:c r="N2" s="3" t="s">
        <x:v>14</x:v>
      </x:c>
      <x:c r="O2" s="3" t="s">
        <x:v>15</x:v>
      </x:c>
      <x:c r="P2" s="3" t="s">
        <x:v>16</x:v>
      </x:c>
      <x:c r="Q2" s="3" t="s">
        <x:v>17</x:v>
      </x:c>
      <x:c r="R2" s="3" t="s">
        <x:v>18</x:v>
      </x:c>
      <x:c r="S2" s="3" t="s">
        <x:v>19</x:v>
      </x:c>
      <x:c r="T2" s="3" t="s">
        <x:v>20</x:v>
      </x:c>
      <x:c r="U2" s="3" t="s">
        <x:v>21</x:v>
      </x:c>
      <x:c r="V2" s="3" t="s">
        <x:v>22</x:v>
      </x:c>
      <x:c r="W2" s="11" t="s">
        <x:v>23</x:v>
      </x:c>
      <x:c r="X2" s="3" t="s">
        <x:v>24</x:v>
      </x:c>
      <x:c r="Y2" s="5" t="s">
        <x:v>25</x:v>
      </x:c>
      <x:c r="Z2" s="6"/>
      <x:c r="AA2" s="6"/>
      <x:c r="AB2" s="7"/>
      <x:c r="AC2" s="5" t="s">
        <x:v>26</x:v>
      </x:c>
      <x:c r="AD2" s="6"/>
      <x:c r="AE2" s="6"/>
      <x:c r="AF2" s="7"/>
      <x:c r="AG2" s="5" t="s">
        <x:v>27</x:v>
      </x:c>
      <x:c r="AH2" s="6"/>
      <x:c r="AI2" s="6"/>
      <x:c r="AJ2" s="7"/>
      <x:c r="AK2" s="5" t="s">
        <x:v>28</x:v>
      </x:c>
      <x:c r="AL2" s="6"/>
      <x:c r="AM2" s="6"/>
      <x:c r="AN2" s="7"/>
      <x:c r="AO2" s="4" t="s">
        <x:v>29</x:v>
      </x:c>
      <x:c r="AP2" s="4" t="s">
        <x:v>30</x:v>
      </x:c>
      <x:c r="AQ2" s="3" t="s">
        <x:v>31</x:v>
      </x:c>
      <x:c r="AR2" s="3" t="s">
        <x:v>32</x:v>
      </x:c>
      <x:c r="AS2" s="3" t="s">
        <x:v>33</x:v>
      </x:c>
    </x:row>
    <x:row r="3" spans="1:45" ht="102.6" customHeight="1" x14ac:dyDescent="0.3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  <x:c r="S3" s="4"/>
      <x:c r="T3" s="4"/>
      <x:c r="U3" s="4"/>
      <x:c r="V3" s="4"/>
      <x:c r="W3" s="4"/>
      <x:c r="X3" s="4"/>
      <x:c r="Y3" s="1" t="s">
        <x:v>34</x:v>
      </x:c>
      <x:c r="Z3" s="1" t="s">
        <x:v>35</x:v>
      </x:c>
      <x:c r="AA3" s="1" t="s">
        <x:v>36</x:v>
      </x:c>
      <x:c r="AB3" s="1" t="s">
        <x:v>37</x:v>
      </x:c>
      <x:c r="AC3" s="1" t="s">
        <x:v>34</x:v>
      </x:c>
      <x:c r="AD3" s="1" t="s">
        <x:v>35</x:v>
      </x:c>
      <x:c r="AE3" s="1" t="s">
        <x:v>36</x:v>
      </x:c>
      <x:c r="AF3" s="1" t="s">
        <x:v>37</x:v>
      </x:c>
      <x:c r="AG3" s="1" t="s">
        <x:v>34</x:v>
      </x:c>
      <x:c r="AH3" s="1" t="s">
        <x:v>35</x:v>
      </x:c>
      <x:c r="AI3" s="1" t="s">
        <x:v>36</x:v>
      </x:c>
      <x:c r="AJ3" s="1" t="s">
        <x:v>37</x:v>
      </x:c>
      <x:c r="AK3" s="1" t="s">
        <x:v>34</x:v>
      </x:c>
      <x:c r="AL3" s="1" t="s">
        <x:v>35</x:v>
      </x:c>
      <x:c r="AM3" s="1" t="s">
        <x:v>36</x:v>
      </x:c>
      <x:c r="AN3" s="1" t="s">
        <x:v>37</x:v>
      </x:c>
      <x:c r="AO3" s="8"/>
      <x:c r="AP3" s="8"/>
      <x:c r="AQ3" s="4"/>
      <x:c r="AR3" s="4"/>
      <x:c r="AS3" s="4"/>
    </x:row>
    <x:row r="4" spans="1:45" x14ac:dyDescent="0.3">
      <x:c r="A4" s="2" t="s">
        <x:v>38</x:v>
      </x:c>
      <x:c r="B4" s="2" t="s">
        <x:v>39</x:v>
      </x:c>
      <x:c r="C4" s="2" t="s">
        <x:v>40</x:v>
      </x:c>
      <x:c r="D4" s="2" t="s">
        <x:v>41</x:v>
      </x:c>
      <x:c r="E4" s="2" t="s">
        <x:v>42</x:v>
      </x:c>
      <x:c r="F4" s="2" t="s">
        <x:v>43</x:v>
      </x:c>
      <x:c r="G4" s="2" t="s">
        <x:v>44</x:v>
      </x:c>
      <x:c r="H4" s="2">
        <x:v>57.1813369653401</x:v>
      </x:c>
      <x:c r="I4" s="2">
        <x:v>85.8195459838708</x:v>
      </x:c>
      <x:c r="J4" s="2" t="s">
        <x:v>45</x:v>
      </x:c>
      <x:c r="K4" s="2" t="s">
        <x:v>46</x:v>
      </x:c>
      <x:c r="L4" s="2" t="s">
        <x:v>47</x:v>
      </x:c>
      <x:c r="M4" s="2" t="s">
        <x:v>45</x:v>
      </x:c>
      <x:c r="N4" s="2" t="s">
        <x:v>46</x:v>
      </x:c>
      <x:c r="O4" s="2" t="s">
        <x:v>47</x:v>
      </x:c>
      <x:c r="P4" s="2" t="s">
        <x:v>39</x:v>
      </x:c>
      <x:c r="Q4" s="2" t="s">
        <x:v>48</x:v>
      </x:c>
      <x:c r="R4" s="2" t="s">
        <x:v>49</x:v>
      </x:c>
      <x:c r="S4" s="2">
        <x:v>4</x:v>
      </x:c>
      <x:c r="T4" s="2" t="s">
        <x:v>50</x:v>
      </x:c>
      <x:c r="U4" s="2" t="s">
        <x:v>50</x:v>
      </x:c>
      <x:c r="V4" s="2">
        <x:v>1</x:v>
      </x:c>
      <x:c r="W4" s="2">
        <x:v>0.75</x:v>
      </x:c>
      <x:c r="X4" s="2"/>
      <x:c r="Y4" s="2">
        <x:v>1</x:v>
      </x:c>
      <x:c r="Z4" s="2" t="s">
        <x:v>51</x:v>
      </x:c>
      <x:c r="AA4" s="2" t="s">
        <x:v>52</x:v>
      </x:c>
      <x:c r="AB4" s="2" t="s">
        <x:v>53</x:v>
      </x:c>
      <x:c r="AC4" s="2"/>
      <x:c r="AD4" s="2"/>
      <x:c r="AE4" s="2"/>
      <x:c r="AF4" s="2"/>
      <x:c r="AG4" s="2"/>
      <x:c r="AH4" s="2"/>
      <x:c r="AI4" s="2"/>
      <x:c r="AJ4" s="2"/>
      <x:c r="AK4" s="2"/>
      <x:c r="AL4" s="2"/>
      <x:c r="AM4" s="2"/>
      <x:c r="AN4" s="2"/>
      <x:c r="AO4" s="2"/>
      <x:c r="AP4" s="2" t="s">
        <x:v>54</x:v>
      </x:c>
      <x:c r="AQ4" s="2" t="s">
        <x:v>55</x:v>
      </x:c>
      <x:c r="AR4" s="2" t="s">
        <x:v>56</x:v>
      </x:c>
      <x:c r="AS4" s="2" t="s">
        <x:v>57</x:v>
      </x:c>
    </x:row>
    <x:row r="5" spans="1:45" x14ac:dyDescent="0.3">
      <x:c r="A5" s="2" t="s">
        <x:v>58</x:v>
      </x:c>
      <x:c r="B5" s="2" t="s">
        <x:v>39</x:v>
      </x:c>
      <x:c r="C5" s="2" t="s">
        <x:v>40</x:v>
      </x:c>
      <x:c r="D5" s="2" t="s">
        <x:v>41</x:v>
      </x:c>
      <x:c r="E5" s="2" t="s">
        <x:v>42</x:v>
      </x:c>
      <x:c r="F5" s="2" t="s">
        <x:v>43</x:v>
      </x:c>
      <x:c r="G5" s="2" t="s">
        <x:v>59</x:v>
      </x:c>
      <x:c r="H5" s="2">
        <x:v>57.1855758301644</x:v>
      </x:c>
      <x:c r="I5" s="2">
        <x:v>85.8222168544725</x:v>
      </x:c>
      <x:c r="J5" s="2" t="s">
        <x:v>45</x:v>
      </x:c>
      <x:c r="K5" s="2" t="s">
        <x:v>46</x:v>
      </x:c>
      <x:c r="L5" s="2" t="s">
        <x:v>47</x:v>
      </x:c>
      <x:c r="M5" s="2" t="s">
        <x:v>45</x:v>
      </x:c>
      <x:c r="N5" s="2" t="s">
        <x:v>46</x:v>
      </x:c>
      <x:c r="O5" s="2" t="s">
        <x:v>47</x:v>
      </x:c>
      <x:c r="P5" s="2" t="s">
        <x:v>39</x:v>
      </x:c>
      <x:c r="Q5" s="2" t="s">
        <x:v>48</x:v>
      </x:c>
      <x:c r="R5" s="2" t="s">
        <x:v>49</x:v>
      </x:c>
      <x:c r="S5" s="2">
        <x:v>4</x:v>
      </x:c>
      <x:c r="T5" s="2" t="s">
        <x:v>50</x:v>
      </x:c>
      <x:c r="U5" s="2" t="s">
        <x:v>50</x:v>
      </x:c>
      <x:c r="V5" s="2">
        <x:v>1</x:v>
      </x:c>
      <x:c r="W5" s="2">
        <x:v>0.75</x:v>
      </x:c>
      <x:c r="X5" s="2"/>
      <x:c r="Y5" s="2">
        <x:v>1</x:v>
      </x:c>
      <x:c r="Z5" s="2" t="s">
        <x:v>51</x:v>
      </x:c>
      <x:c r="AA5" s="2" t="s">
        <x:v>52</x:v>
      </x:c>
      <x:c r="AB5" s="2" t="s">
        <x:v>53</x:v>
      </x:c>
      <x:c r="AC5" s="2"/>
      <x:c r="AD5" s="2"/>
      <x:c r="AE5" s="2"/>
      <x:c r="AF5" s="2"/>
      <x:c r="AG5" s="2"/>
      <x:c r="AH5" s="2"/>
      <x:c r="AI5" s="2"/>
      <x:c r="AJ5" s="2"/>
      <x:c r="AK5" s="2"/>
      <x:c r="AL5" s="2"/>
      <x:c r="AM5" s="2"/>
      <x:c r="AN5" s="2"/>
      <x:c r="AO5" s="2"/>
      <x:c r="AP5" s="2"/>
      <x:c r="AQ5" s="2" t="s">
        <x:v>55</x:v>
      </x:c>
      <x:c r="AR5" s="2" t="s">
        <x:v>56</x:v>
      </x:c>
      <x:c r="AS5" s="2" t="s">
        <x:v>57</x:v>
      </x:c>
    </x:row>
    <x:row r="6" spans="1:45">
      <x:c r="A6" s="0" t="s">
        <x:v>60</x:v>
      </x:c>
      <x:c r="B6" s="0" t="s">
        <x:v>39</x:v>
      </x:c>
      <x:c r="C6" s="0" t="s">
        <x:v>40</x:v>
      </x:c>
      <x:c r="D6" s="0" t="s">
        <x:v>41</x:v>
      </x:c>
      <x:c r="E6" s="0" t="s">
        <x:v>42</x:v>
      </x:c>
      <x:c r="F6" s="0" t="s">
        <x:v>43</x:v>
      </x:c>
      <x:c r="G6" s="0" t="s">
        <x:v>61</x:v>
      </x:c>
      <x:c r="H6" s="0">
        <x:v>57.1890066160029</x:v>
      </x:c>
      <x:c r="I6" s="0">
        <x:v>85.8242988793212</x:v>
      </x:c>
      <x:c r="J6" s="0" t="s">
        <x:v>45</x:v>
      </x:c>
      <x:c r="K6" s="0" t="s">
        <x:v>46</x:v>
      </x:c>
      <x:c r="L6" s="0" t="s">
        <x:v>47</x:v>
      </x:c>
      <x:c r="M6" s="0" t="s">
        <x:v>45</x:v>
      </x:c>
      <x:c r="N6" s="0" t="s">
        <x:v>46</x:v>
      </x:c>
      <x:c r="O6" s="0" t="s">
        <x:v>47</x:v>
      </x:c>
      <x:c r="P6" s="0" t="s">
        <x:v>39</x:v>
      </x:c>
      <x:c r="Q6" s="0" t="s">
        <x:v>48</x:v>
      </x:c>
      <x:c r="R6" s="0" t="s">
        <x:v>49</x:v>
      </x:c>
      <x:c r="S6" s="0">
        <x:v>4</x:v>
      </x:c>
      <x:c r="T6" s="0" t="s">
        <x:v>50</x:v>
      </x:c>
      <x:c r="U6" s="0" t="s">
        <x:v>50</x:v>
      </x:c>
      <x:c r="V6" s="0">
        <x:v>1</x:v>
      </x:c>
      <x:c r="W6" s="0">
        <x:v>0.75</x:v>
      </x:c>
      <x:c r="Y6" s="0">
        <x:v>1</x:v>
      </x:c>
      <x:c r="Z6" s="0" t="s">
        <x:v>51</x:v>
      </x:c>
      <x:c r="AA6" s="0" t="s">
        <x:v>52</x:v>
      </x:c>
      <x:c r="AB6" s="0" t="s">
        <x:v>53</x:v>
      </x:c>
      <x:c r="AQ6" s="0" t="s">
        <x:v>55</x:v>
      </x:c>
      <x:c r="AR6" s="0" t="s">
        <x:v>56</x:v>
      </x:c>
      <x:c r="AS6" s="0" t="s">
        <x:v>57</x:v>
      </x:c>
    </x:row>
    <x:row r="7" spans="1:45">
      <x:c r="A7" s="0" t="s">
        <x:v>62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43</x:v>
      </x:c>
      <x:c r="G7" s="0" t="s">
        <x:v>63</x:v>
      </x:c>
      <x:c r="H7" s="0">
        <x:v>57.1778443768539</x:v>
      </x:c>
      <x:c r="I7" s="0">
        <x:v>85.8173933299178</x:v>
      </x:c>
      <x:c r="J7" s="0" t="s">
        <x:v>45</x:v>
      </x:c>
      <x:c r="K7" s="0" t="s">
        <x:v>46</x:v>
      </x:c>
      <x:c r="L7" s="0" t="s">
        <x:v>47</x:v>
      </x:c>
      <x:c r="M7" s="0" t="s">
        <x:v>45</x:v>
      </x:c>
      <x:c r="N7" s="0" t="s">
        <x:v>46</x:v>
      </x:c>
      <x:c r="O7" s="0" t="s">
        <x:v>47</x:v>
      </x:c>
      <x:c r="P7" s="0" t="s">
        <x:v>39</x:v>
      </x:c>
      <x:c r="Q7" s="0" t="s">
        <x:v>48</x:v>
      </x:c>
      <x:c r="R7" s="0" t="s">
        <x:v>49</x:v>
      </x:c>
      <x:c r="S7" s="0">
        <x:v>4</x:v>
      </x:c>
      <x:c r="T7" s="0" t="s">
        <x:v>50</x:v>
      </x:c>
      <x:c r="U7" s="0" t="s">
        <x:v>50</x:v>
      </x:c>
      <x:c r="V7" s="0">
        <x:v>1</x:v>
      </x:c>
      <x:c r="W7" s="0">
        <x:v>0.75</x:v>
      </x:c>
      <x:c r="Y7" s="0">
        <x:v>1</x:v>
      </x:c>
      <x:c r="Z7" s="0" t="s">
        <x:v>51</x:v>
      </x:c>
      <x:c r="AA7" s="0" t="s">
        <x:v>52</x:v>
      </x:c>
      <x:c r="AB7" s="0" t="s">
        <x:v>53</x:v>
      </x:c>
      <x:c r="AQ7" s="0" t="s">
        <x:v>55</x:v>
      </x:c>
      <x:c r="AR7" s="0" t="s">
        <x:v>56</x:v>
      </x:c>
      <x:c r="AS7" s="0" t="s">
        <x:v>57</x:v>
      </x:c>
    </x:row>
    <x:row r="8" spans="1:45">
      <x:c r="A8" s="0" t="s">
        <x:v>64</x:v>
      </x:c>
      <x:c r="B8" s="0" t="s">
        <x:v>39</x:v>
      </x:c>
      <x:c r="C8" s="0" t="s">
        <x:v>40</x:v>
      </x:c>
      <x:c r="D8" s="0" t="s">
        <x:v>41</x:v>
      </x:c>
      <x:c r="E8" s="0" t="s">
        <x:v>42</x:v>
      </x:c>
      <x:c r="F8" s="0" t="s">
        <x:v>43</x:v>
      </x:c>
      <x:c r="G8" s="0" t="s">
        <x:v>65</x:v>
      </x:c>
      <x:c r="H8" s="0">
        <x:v>57.1756147166012</x:v>
      </x:c>
      <x:c r="I8" s="0">
        <x:v>85.8268938363372</x:v>
      </x:c>
      <x:c r="J8" s="0" t="s">
        <x:v>45</x:v>
      </x:c>
      <x:c r="K8" s="0" t="s">
        <x:v>46</x:v>
      </x:c>
      <x:c r="L8" s="0" t="s">
        <x:v>47</x:v>
      </x:c>
      <x:c r="M8" s="0" t="s">
        <x:v>45</x:v>
      </x:c>
      <x:c r="N8" s="0" t="s">
        <x:v>46</x:v>
      </x:c>
      <x:c r="O8" s="0" t="s">
        <x:v>47</x:v>
      </x:c>
      <x:c r="P8" s="0" t="s">
        <x:v>39</x:v>
      </x:c>
      <x:c r="Q8" s="0" t="s">
        <x:v>48</x:v>
      </x:c>
      <x:c r="R8" s="0" t="s">
        <x:v>49</x:v>
      </x:c>
      <x:c r="S8" s="0">
        <x:v>4</x:v>
      </x:c>
      <x:c r="T8" s="0" t="s">
        <x:v>50</x:v>
      </x:c>
      <x:c r="U8" s="0" t="s">
        <x:v>50</x:v>
      </x:c>
      <x:c r="V8" s="0">
        <x:v>1</x:v>
      </x:c>
      <x:c r="W8" s="0">
        <x:v>0.75</x:v>
      </x:c>
      <x:c r="Y8" s="0">
        <x:v>1</x:v>
      </x:c>
      <x:c r="Z8" s="0" t="s">
        <x:v>51</x:v>
      </x:c>
      <x:c r="AA8" s="0" t="s">
        <x:v>52</x:v>
      </x:c>
      <x:c r="AB8" s="0" t="s">
        <x:v>53</x:v>
      </x:c>
      <x:c r="AQ8" s="0" t="s">
        <x:v>55</x:v>
      </x:c>
      <x:c r="AR8" s="0" t="s">
        <x:v>56</x:v>
      </x:c>
      <x:c r="AS8" s="0" t="s">
        <x:v>57</x:v>
      </x:c>
    </x:row>
    <x:row r="9" spans="1:45">
      <x:c r="A9" s="0" t="s">
        <x:v>66</x:v>
      </x:c>
      <x:c r="B9" s="0" t="s">
        <x:v>39</x:v>
      </x:c>
      <x:c r="C9" s="0" t="s">
        <x:v>40</x:v>
      </x:c>
      <x:c r="D9" s="0" t="s">
        <x:v>41</x:v>
      </x:c>
      <x:c r="E9" s="0" t="s">
        <x:v>42</x:v>
      </x:c>
      <x:c r="F9" s="0" t="s">
        <x:v>43</x:v>
      </x:c>
      <x:c r="G9" s="0" t="s">
        <x:v>67</x:v>
      </x:c>
      <x:c r="H9" s="0">
        <x:v>57.1847194770279</x:v>
      </x:c>
      <x:c r="I9" s="0">
        <x:v>85.8185574086303</x:v>
      </x:c>
      <x:c r="J9" s="0" t="s">
        <x:v>45</x:v>
      </x:c>
      <x:c r="K9" s="0" t="s">
        <x:v>46</x:v>
      </x:c>
      <x:c r="L9" s="0" t="s">
        <x:v>47</x:v>
      </x:c>
      <x:c r="M9" s="0" t="s">
        <x:v>45</x:v>
      </x:c>
      <x:c r="N9" s="0" t="s">
        <x:v>46</x:v>
      </x:c>
      <x:c r="O9" s="0" t="s">
        <x:v>47</x:v>
      </x:c>
      <x:c r="P9" s="0" t="s">
        <x:v>39</x:v>
      </x:c>
      <x:c r="Q9" s="0" t="s">
        <x:v>48</x:v>
      </x:c>
      <x:c r="R9" s="0" t="s">
        <x:v>49</x:v>
      </x:c>
      <x:c r="S9" s="0">
        <x:v>4</x:v>
      </x:c>
      <x:c r="T9" s="0" t="s">
        <x:v>50</x:v>
      </x:c>
      <x:c r="U9" s="0" t="s">
        <x:v>50</x:v>
      </x:c>
      <x:c r="V9" s="0">
        <x:v>1</x:v>
      </x:c>
      <x:c r="W9" s="0">
        <x:v>0.75</x:v>
      </x:c>
      <x:c r="Y9" s="0">
        <x:v>1</x:v>
      </x:c>
      <x:c r="Z9" s="0" t="s">
        <x:v>51</x:v>
      </x:c>
      <x:c r="AA9" s="0" t="s">
        <x:v>52</x:v>
      </x:c>
      <x:c r="AB9" s="0" t="s">
        <x:v>53</x:v>
      </x:c>
      <x:c r="AP9" s="0" t="s">
        <x:v>68</x:v>
      </x:c>
      <x:c r="AQ9" s="0" t="s">
        <x:v>55</x:v>
      </x:c>
      <x:c r="AR9" s="0" t="s">
        <x:v>56</x:v>
      </x:c>
      <x:c r="AS9" s="0" t="s">
        <x:v>57</x:v>
      </x:c>
    </x:row>
    <x:row r="10" spans="1:45">
      <x:c r="A10" s="0" t="s">
        <x:v>69</x:v>
      </x:c>
      <x:c r="B10" s="0" t="s">
        <x:v>39</x:v>
      </x:c>
      <x:c r="C10" s="0" t="s">
        <x:v>40</x:v>
      </x:c>
      <x:c r="D10" s="0" t="s">
        <x:v>41</x:v>
      </x:c>
      <x:c r="E10" s="0" t="s">
        <x:v>42</x:v>
      </x:c>
      <x:c r="F10" s="0" t="s">
        <x:v>43</x:v>
      </x:c>
      <x:c r="G10" s="0" t="s">
        <x:v>70</x:v>
      </x:c>
      <x:c r="H10" s="0">
        <x:v>57.181561751499</x:v>
      </x:c>
      <x:c r="I10" s="0">
        <x:v>85.8101084502333</x:v>
      </x:c>
      <x:c r="J10" s="0" t="s">
        <x:v>45</x:v>
      </x:c>
      <x:c r="K10" s="0" t="s">
        <x:v>46</x:v>
      </x:c>
      <x:c r="L10" s="0" t="s">
        <x:v>47</x:v>
      </x:c>
      <x:c r="M10" s="0" t="s">
        <x:v>45</x:v>
      </x:c>
      <x:c r="N10" s="0" t="s">
        <x:v>46</x:v>
      </x:c>
      <x:c r="O10" s="0" t="s">
        <x:v>47</x:v>
      </x:c>
      <x:c r="P10" s="0" t="s">
        <x:v>39</x:v>
      </x:c>
      <x:c r="Q10" s="0" t="s">
        <x:v>48</x:v>
      </x:c>
      <x:c r="R10" s="0" t="s">
        <x:v>49</x:v>
      </x:c>
      <x:c r="S10" s="0">
        <x:v>4</x:v>
      </x:c>
      <x:c r="T10" s="0" t="s">
        <x:v>50</x:v>
      </x:c>
      <x:c r="U10" s="0" t="s">
        <x:v>50</x:v>
      </x:c>
      <x:c r="V10" s="0">
        <x:v>1</x:v>
      </x:c>
      <x:c r="W10" s="0">
        <x:v>0.75</x:v>
      </x:c>
      <x:c r="Y10" s="0">
        <x:v>1</x:v>
      </x:c>
      <x:c r="Z10" s="0" t="s">
        <x:v>51</x:v>
      </x:c>
      <x:c r="AA10" s="0" t="s">
        <x:v>52</x:v>
      </x:c>
      <x:c r="AB10" s="0" t="s">
        <x:v>53</x:v>
      </x:c>
      <x:c r="AQ10" s="0" t="s">
        <x:v>55</x:v>
      </x:c>
      <x:c r="AR10" s="0" t="s">
        <x:v>56</x:v>
      </x:c>
      <x:c r="AS10" s="0" t="s">
        <x:v>57</x:v>
      </x:c>
    </x:row>
    <x:row r="11" spans="1:45">
      <x:c r="A11" s="0" t="s">
        <x:v>71</x:v>
      </x:c>
      <x:c r="B11" s="0" t="s">
        <x:v>39</x:v>
      </x:c>
      <x:c r="C11" s="0" t="s">
        <x:v>40</x:v>
      </x:c>
      <x:c r="D11" s="0" t="s">
        <x:v>41</x:v>
      </x:c>
      <x:c r="E11" s="0" t="s">
        <x:v>42</x:v>
      </x:c>
      <x:c r="F11" s="0" t="s">
        <x:v>43</x:v>
      </x:c>
      <x:c r="G11" s="0" t="s">
        <x:v>72</x:v>
      </x:c>
      <x:c r="H11" s="0">
        <x:v>57.1830710683288</x:v>
      </x:c>
      <x:c r="I11" s="0">
        <x:v>85.8160770889718</x:v>
      </x:c>
      <x:c r="J11" s="0" t="s">
        <x:v>45</x:v>
      </x:c>
      <x:c r="K11" s="0" t="s">
        <x:v>46</x:v>
      </x:c>
      <x:c r="L11" s="0" t="s">
        <x:v>47</x:v>
      </x:c>
      <x:c r="M11" s="0" t="s">
        <x:v>45</x:v>
      </x:c>
      <x:c r="N11" s="0" t="s">
        <x:v>46</x:v>
      </x:c>
      <x:c r="O11" s="0" t="s">
        <x:v>47</x:v>
      </x:c>
      <x:c r="P11" s="0" t="s">
        <x:v>39</x:v>
      </x:c>
      <x:c r="Q11" s="0" t="s">
        <x:v>48</x:v>
      </x:c>
      <x:c r="R11" s="0" t="s">
        <x:v>49</x:v>
      </x:c>
      <x:c r="S11" s="0">
        <x:v>4</x:v>
      </x:c>
      <x:c r="T11" s="0" t="s">
        <x:v>50</x:v>
      </x:c>
      <x:c r="U11" s="0" t="s">
        <x:v>50</x:v>
      </x:c>
      <x:c r="V11" s="0">
        <x:v>1</x:v>
      </x:c>
      <x:c r="W11" s="0">
        <x:v>0.75</x:v>
      </x:c>
      <x:c r="Y11" s="0">
        <x:v>1</x:v>
      </x:c>
      <x:c r="Z11" s="0" t="s">
        <x:v>51</x:v>
      </x:c>
      <x:c r="AA11" s="0" t="s">
        <x:v>52</x:v>
      </x:c>
      <x:c r="AB11" s="0" t="s">
        <x:v>53</x:v>
      </x:c>
      <x:c r="AP11" s="0" t="s">
        <x:v>73</x:v>
      </x:c>
      <x:c r="AQ11" s="0" t="s">
        <x:v>55</x:v>
      </x:c>
      <x:c r="AR11" s="0" t="s">
        <x:v>56</x:v>
      </x:c>
      <x:c r="AS11" s="0" t="s">
        <x:v>57</x:v>
      </x:c>
    </x:row>
    <x:row r="12" spans="1:45">
      <x:c r="A12" s="0" t="s">
        <x:v>74</x:v>
      </x:c>
      <x:c r="B12" s="0" t="s">
        <x:v>39</x:v>
      </x:c>
      <x:c r="C12" s="0" t="s">
        <x:v>40</x:v>
      </x:c>
      <x:c r="D12" s="0" t="s">
        <x:v>41</x:v>
      </x:c>
      <x:c r="E12" s="0" t="s">
        <x:v>42</x:v>
      </x:c>
      <x:c r="F12" s="0" t="s">
        <x:v>43</x:v>
      </x:c>
      <x:c r="G12" s="0" t="s">
        <x:v>75</x:v>
      </x:c>
      <x:c r="H12" s="0">
        <x:v>57.1802334504672</x:v>
      </x:c>
      <x:c r="I12" s="0">
        <x:v>85.8154939650567</x:v>
      </x:c>
      <x:c r="J12" s="0" t="s">
        <x:v>45</x:v>
      </x:c>
      <x:c r="K12" s="0" t="s">
        <x:v>46</x:v>
      </x:c>
      <x:c r="L12" s="0" t="s">
        <x:v>47</x:v>
      </x:c>
      <x:c r="M12" s="0" t="s">
        <x:v>45</x:v>
      </x:c>
      <x:c r="N12" s="0" t="s">
        <x:v>46</x:v>
      </x:c>
      <x:c r="O12" s="0" t="s">
        <x:v>47</x:v>
      </x:c>
      <x:c r="P12" s="0" t="s">
        <x:v>39</x:v>
      </x:c>
      <x:c r="Q12" s="0" t="s">
        <x:v>48</x:v>
      </x:c>
      <x:c r="R12" s="0" t="s">
        <x:v>49</x:v>
      </x:c>
      <x:c r="S12" s="0">
        <x:v>4</x:v>
      </x:c>
      <x:c r="T12" s="0" t="s">
        <x:v>50</x:v>
      </x:c>
      <x:c r="U12" s="0" t="s">
        <x:v>50</x:v>
      </x:c>
      <x:c r="V12" s="0">
        <x:v>1</x:v>
      </x:c>
      <x:c r="W12" s="0">
        <x:v>0.75</x:v>
      </x:c>
      <x:c r="Y12" s="0">
        <x:v>1</x:v>
      </x:c>
      <x:c r="Z12" s="0" t="s">
        <x:v>51</x:v>
      </x:c>
      <x:c r="AA12" s="0" t="s">
        <x:v>52</x:v>
      </x:c>
      <x:c r="AB12" s="0" t="s">
        <x:v>53</x:v>
      </x:c>
      <x:c r="AQ12" s="0" t="s">
        <x:v>55</x:v>
      </x:c>
      <x:c r="AR12" s="0" t="s">
        <x:v>56</x:v>
      </x:c>
      <x:c r="AS12" s="0" t="s">
        <x:v>57</x:v>
      </x:c>
    </x:row>
    <x:row r="13" spans="1:45">
      <x:c r="A13" s="0" t="s">
        <x:v>76</x:v>
      </x:c>
      <x:c r="B13" s="0" t="s">
        <x:v>39</x:v>
      </x:c>
      <x:c r="C13" s="0" t="s">
        <x:v>40</x:v>
      </x:c>
      <x:c r="D13" s="0" t="s">
        <x:v>41</x:v>
      </x:c>
      <x:c r="E13" s="0" t="s">
        <x:v>42</x:v>
      </x:c>
      <x:c r="F13" s="0" t="s">
        <x:v>43</x:v>
      </x:c>
      <x:c r="G13" s="0" t="s">
        <x:v>77</x:v>
      </x:c>
      <x:c r="H13" s="0">
        <x:v>57.1823380993588</x:v>
      </x:c>
      <x:c r="I13" s="0">
        <x:v>85.8062031539077</x:v>
      </x:c>
      <x:c r="J13" s="0" t="s">
        <x:v>45</x:v>
      </x:c>
      <x:c r="K13" s="0" t="s">
        <x:v>46</x:v>
      </x:c>
      <x:c r="L13" s="0" t="s">
        <x:v>47</x:v>
      </x:c>
      <x:c r="M13" s="0" t="s">
        <x:v>45</x:v>
      </x:c>
      <x:c r="N13" s="0" t="s">
        <x:v>46</x:v>
      </x:c>
      <x:c r="O13" s="0" t="s">
        <x:v>47</x:v>
      </x:c>
      <x:c r="P13" s="0" t="s">
        <x:v>39</x:v>
      </x:c>
      <x:c r="Q13" s="0" t="s">
        <x:v>48</x:v>
      </x:c>
      <x:c r="R13" s="0" t="s">
        <x:v>49</x:v>
      </x:c>
      <x:c r="S13" s="0">
        <x:v>4</x:v>
      </x:c>
      <x:c r="T13" s="0" t="s">
        <x:v>50</x:v>
      </x:c>
      <x:c r="U13" s="0" t="s">
        <x:v>50</x:v>
      </x:c>
      <x:c r="V13" s="0">
        <x:v>1</x:v>
      </x:c>
      <x:c r="W13" s="0">
        <x:v>0.75</x:v>
      </x:c>
      <x:c r="Y13" s="0">
        <x:v>1</x:v>
      </x:c>
      <x:c r="Z13" s="0" t="s">
        <x:v>51</x:v>
      </x:c>
      <x:c r="AA13" s="0" t="s">
        <x:v>52</x:v>
      </x:c>
      <x:c r="AB13" s="0" t="s">
        <x:v>53</x:v>
      </x:c>
      <x:c r="AQ13" s="0" t="s">
        <x:v>55</x:v>
      </x:c>
      <x:c r="AR13" s="0" t="s">
        <x:v>56</x:v>
      </x:c>
      <x:c r="AS13" s="0" t="s">
        <x:v>57</x:v>
      </x:c>
    </x:row>
    <x:row r="14" spans="1:45">
      <x:c r="A14" s="0" t="s">
        <x:v>78</x:v>
      </x:c>
      <x:c r="B14" s="0" t="s">
        <x:v>39</x:v>
      </x:c>
      <x:c r="C14" s="0" t="s">
        <x:v>40</x:v>
      </x:c>
      <x:c r="D14" s="0" t="s">
        <x:v>41</x:v>
      </x:c>
      <x:c r="E14" s="0" t="s">
        <x:v>42</x:v>
      </x:c>
      <x:c r="F14" s="0" t="s">
        <x:v>43</x:v>
      </x:c>
      <x:c r="G14" s="0" t="s">
        <x:v>79</x:v>
      </x:c>
      <x:c r="H14" s="0">
        <x:v>57.0853537278798</x:v>
      </x:c>
      <x:c r="I14" s="0">
        <x:v>85.9058299195963</x:v>
      </x:c>
      <x:c r="J14" s="0" t="s">
        <x:v>45</x:v>
      </x:c>
      <x:c r="K14" s="0" t="s">
        <x:v>46</x:v>
      </x:c>
      <x:c r="L14" s="0" t="s">
        <x:v>47</x:v>
      </x:c>
      <x:c r="M14" s="0" t="s">
        <x:v>45</x:v>
      </x:c>
      <x:c r="N14" s="0" t="s">
        <x:v>46</x:v>
      </x:c>
      <x:c r="O14" s="0" t="s">
        <x:v>47</x:v>
      </x:c>
      <x:c r="P14" s="0" t="s">
        <x:v>39</x:v>
      </x:c>
      <x:c r="Q14" s="0" t="s">
        <x:v>48</x:v>
      </x:c>
      <x:c r="R14" s="0" t="s">
        <x:v>49</x:v>
      </x:c>
      <x:c r="S14" s="0">
        <x:v>4</x:v>
      </x:c>
      <x:c r="T14" s="0" t="s">
        <x:v>50</x:v>
      </x:c>
      <x:c r="U14" s="0" t="s">
        <x:v>50</x:v>
      </x:c>
      <x:c r="V14" s="0">
        <x:v>1</x:v>
      </x:c>
      <x:c r="W14" s="0">
        <x:v>0.75</x:v>
      </x:c>
      <x:c r="Y14" s="0">
        <x:v>1</x:v>
      </x:c>
      <x:c r="Z14" s="0" t="s">
        <x:v>51</x:v>
      </x:c>
      <x:c r="AA14" s="0" t="s">
        <x:v>52</x:v>
      </x:c>
      <x:c r="AB14" s="0" t="s">
        <x:v>53</x:v>
      </x:c>
      <x:c r="AQ14" s="0" t="s">
        <x:v>55</x:v>
      </x:c>
      <x:c r="AR14" s="0" t="s">
        <x:v>56</x:v>
      </x:c>
      <x:c r="AS14" s="0" t="s">
        <x:v>57</x:v>
      </x:c>
    </x:row>
    <x:row r="15" spans="1:45">
      <x:c r="A15" s="0" t="s">
        <x:v>80</x:v>
      </x:c>
      <x:c r="B15" s="0" t="s">
        <x:v>39</x:v>
      </x:c>
      <x:c r="C15" s="0" t="s">
        <x:v>81</x:v>
      </x:c>
      <x:c r="D15" s="0" t="s">
        <x:v>41</x:v>
      </x:c>
      <x:c r="E15" s="0" t="s">
        <x:v>42</x:v>
      </x:c>
      <x:c r="F15" s="0" t="s">
        <x:v>43</x:v>
      </x:c>
      <x:c r="G15" s="0" t="s">
        <x:v>82</x:v>
      </x:c>
      <x:c r="H15" s="0">
        <x:v>57.0865958707671</x:v>
      </x:c>
      <x:c r="I15" s="0">
        <x:v>85.9113618405456</x:v>
      </x:c>
      <x:c r="J15" s="0" t="s">
        <x:v>45</x:v>
      </x:c>
      <x:c r="K15" s="0" t="s">
        <x:v>46</x:v>
      </x:c>
      <x:c r="L15" s="0" t="s">
        <x:v>47</x:v>
      </x:c>
      <x:c r="M15" s="0" t="s">
        <x:v>45</x:v>
      </x:c>
      <x:c r="N15" s="0" t="s">
        <x:v>46</x:v>
      </x:c>
      <x:c r="O15" s="0" t="s">
        <x:v>47</x:v>
      </x:c>
      <x:c r="P15" s="0" t="s">
        <x:v>39</x:v>
      </x:c>
      <x:c r="Q15" s="0" t="s">
        <x:v>48</x:v>
      </x:c>
      <x:c r="R15" s="0" t="s">
        <x:v>49</x:v>
      </x:c>
      <x:c r="S15" s="0">
        <x:v>4</x:v>
      </x:c>
      <x:c r="T15" s="0" t="s">
        <x:v>50</x:v>
      </x:c>
      <x:c r="U15" s="0" t="s">
        <x:v>50</x:v>
      </x:c>
      <x:c r="V15" s="0">
        <x:v>1</x:v>
      </x:c>
      <x:c r="W15" s="0">
        <x:v>0.75</x:v>
      </x:c>
      <x:c r="Y15" s="0">
        <x:v>1</x:v>
      </x:c>
      <x:c r="Z15" s="0" t="s">
        <x:v>51</x:v>
      </x:c>
      <x:c r="AA15" s="0" t="s">
        <x:v>52</x:v>
      </x:c>
      <x:c r="AB15" s="0" t="s">
        <x:v>53</x:v>
      </x:c>
      <x:c r="AQ15" s="0" t="s">
        <x:v>55</x:v>
      </x:c>
      <x:c r="AR15" s="0" t="s">
        <x:v>56</x:v>
      </x:c>
      <x:c r="AS15" s="0" t="s">
        <x:v>57</x:v>
      </x:c>
    </x:row>
    <x:row r="16" spans="1:45">
      <x:c r="A16" s="0" t="s">
        <x:v>83</x:v>
      </x:c>
      <x:c r="B16" s="0" t="s">
        <x:v>39</x:v>
      </x:c>
      <x:c r="C16" s="0" t="s">
        <x:v>40</x:v>
      </x:c>
      <x:c r="D16" s="0" t="s">
        <x:v>41</x:v>
      </x:c>
      <x:c r="E16" s="0" t="s">
        <x:v>42</x:v>
      </x:c>
      <x:c r="F16" s="0" t="s">
        <x:v>43</x:v>
      </x:c>
      <x:c r="G16" s="0" t="s">
        <x:v>84</x:v>
      </x:c>
      <x:c r="H16" s="0">
        <x:v>57.0918734884066</x:v>
      </x:c>
      <x:c r="I16" s="0">
        <x:v>85.9262214709589</x:v>
      </x:c>
      <x:c r="J16" s="0" t="s">
        <x:v>45</x:v>
      </x:c>
      <x:c r="K16" s="0" t="s">
        <x:v>46</x:v>
      </x:c>
      <x:c r="L16" s="0" t="s">
        <x:v>47</x:v>
      </x:c>
      <x:c r="M16" s="0" t="s">
        <x:v>45</x:v>
      </x:c>
      <x:c r="N16" s="0" t="s">
        <x:v>46</x:v>
      </x:c>
      <x:c r="O16" s="0" t="s">
        <x:v>47</x:v>
      </x:c>
      <x:c r="P16" s="0" t="s">
        <x:v>39</x:v>
      </x:c>
      <x:c r="Q16" s="0" t="s">
        <x:v>48</x:v>
      </x:c>
      <x:c r="R16" s="0" t="s">
        <x:v>49</x:v>
      </x:c>
      <x:c r="S16" s="0">
        <x:v>4</x:v>
      </x:c>
      <x:c r="T16" s="0" t="s">
        <x:v>50</x:v>
      </x:c>
      <x:c r="U16" s="0" t="s">
        <x:v>50</x:v>
      </x:c>
      <x:c r="V16" s="0">
        <x:v>1</x:v>
      </x:c>
      <x:c r="W16" s="0">
        <x:v>0.75</x:v>
      </x:c>
      <x:c r="Y16" s="0">
        <x:v>1</x:v>
      </x:c>
      <x:c r="Z16" s="0" t="s">
        <x:v>51</x:v>
      </x:c>
      <x:c r="AA16" s="0" t="s">
        <x:v>52</x:v>
      </x:c>
      <x:c r="AB16" s="0" t="s">
        <x:v>53</x:v>
      </x:c>
      <x:c r="AP16" s="0" t="s">
        <x:v>85</x:v>
      </x:c>
      <x:c r="AQ16" s="0" t="s">
        <x:v>55</x:v>
      </x:c>
      <x:c r="AR16" s="0" t="s">
        <x:v>56</x:v>
      </x:c>
      <x:c r="AS16" s="0" t="s">
        <x:v>57</x:v>
      </x:c>
    </x:row>
    <x:row r="17" spans="1:45">
      <x:c r="A17" s="0" t="s">
        <x:v>86</x:v>
      </x:c>
      <x:c r="B17" s="0" t="s">
        <x:v>39</x:v>
      </x:c>
      <x:c r="C17" s="0" t="s">
        <x:v>40</x:v>
      </x:c>
      <x:c r="D17" s="0" t="s">
        <x:v>41</x:v>
      </x:c>
      <x:c r="E17" s="0" t="s">
        <x:v>42</x:v>
      </x:c>
      <x:c r="F17" s="0" t="s">
        <x:v>43</x:v>
      </x:c>
      <x:c r="G17" s="0" t="s">
        <x:v>87</x:v>
      </x:c>
      <x:c r="H17" s="0">
        <x:v>57.0962305514042</x:v>
      </x:c>
      <x:c r="I17" s="0">
        <x:v>85.9308742381128</x:v>
      </x:c>
      <x:c r="J17" s="0" t="s">
        <x:v>45</x:v>
      </x:c>
      <x:c r="K17" s="0" t="s">
        <x:v>46</x:v>
      </x:c>
      <x:c r="L17" s="0" t="s">
        <x:v>47</x:v>
      </x:c>
      <x:c r="M17" s="0" t="s">
        <x:v>45</x:v>
      </x:c>
      <x:c r="N17" s="0" t="s">
        <x:v>46</x:v>
      </x:c>
      <x:c r="O17" s="0" t="s">
        <x:v>47</x:v>
      </x:c>
      <x:c r="P17" s="0" t="s">
        <x:v>39</x:v>
      </x:c>
      <x:c r="Q17" s="0" t="s">
        <x:v>48</x:v>
      </x:c>
      <x:c r="R17" s="0" t="s">
        <x:v>49</x:v>
      </x:c>
      <x:c r="S17" s="0">
        <x:v>4</x:v>
      </x:c>
      <x:c r="T17" s="0" t="s">
        <x:v>50</x:v>
      </x:c>
      <x:c r="U17" s="0" t="s">
        <x:v>50</x:v>
      </x:c>
      <x:c r="V17" s="0">
        <x:v>1</x:v>
      </x:c>
      <x:c r="W17" s="0">
        <x:v>0.75</x:v>
      </x:c>
      <x:c r="Y17" s="0">
        <x:v>1</x:v>
      </x:c>
      <x:c r="Z17" s="0" t="s">
        <x:v>51</x:v>
      </x:c>
      <x:c r="AA17" s="0" t="s">
        <x:v>52</x:v>
      </x:c>
      <x:c r="AB17" s="0" t="s">
        <x:v>53</x:v>
      </x:c>
      <x:c r="AQ17" s="0" t="s">
        <x:v>55</x:v>
      </x:c>
      <x:c r="AR17" s="0" t="s">
        <x:v>56</x:v>
      </x:c>
      <x:c r="AS17" s="0" t="s">
        <x:v>57</x:v>
      </x:c>
    </x:row>
    <x:row r="18" spans="1:45">
      <x:c r="A18" s="0" t="s">
        <x:v>88</x:v>
      </x:c>
      <x:c r="B18" s="0" t="s">
        <x:v>39</x:v>
      </x:c>
      <x:c r="C18" s="0" t="s">
        <x:v>40</x:v>
      </x:c>
      <x:c r="D18" s="0" t="s">
        <x:v>41</x:v>
      </x:c>
      <x:c r="E18" s="0" t="s">
        <x:v>42</x:v>
      </x:c>
      <x:c r="F18" s="0" t="s">
        <x:v>43</x:v>
      </x:c>
      <x:c r="G18" s="0" t="s">
        <x:v>89</x:v>
      </x:c>
      <x:c r="H18" s="0">
        <x:v>57.0907079432424</x:v>
      </x:c>
      <x:c r="I18" s="0">
        <x:v>85.9210204752082</x:v>
      </x:c>
      <x:c r="J18" s="0" t="s">
        <x:v>45</x:v>
      </x:c>
      <x:c r="K18" s="0" t="s">
        <x:v>46</x:v>
      </x:c>
      <x:c r="L18" s="0" t="s">
        <x:v>47</x:v>
      </x:c>
      <x:c r="M18" s="0" t="s">
        <x:v>45</x:v>
      </x:c>
      <x:c r="N18" s="0" t="s">
        <x:v>46</x:v>
      </x:c>
      <x:c r="O18" s="0" t="s">
        <x:v>47</x:v>
      </x:c>
      <x:c r="P18" s="0" t="s">
        <x:v>39</x:v>
      </x:c>
      <x:c r="Q18" s="0" t="s">
        <x:v>48</x:v>
      </x:c>
      <x:c r="R18" s="0" t="s">
        <x:v>49</x:v>
      </x:c>
      <x:c r="S18" s="0">
        <x:v>4</x:v>
      </x:c>
      <x:c r="T18" s="0" t="s">
        <x:v>50</x:v>
      </x:c>
      <x:c r="U18" s="0" t="s">
        <x:v>50</x:v>
      </x:c>
      <x:c r="V18" s="0">
        <x:v>1</x:v>
      </x:c>
      <x:c r="W18" s="0">
        <x:v>0.75</x:v>
      </x:c>
      <x:c r="Y18" s="0">
        <x:v>1</x:v>
      </x:c>
      <x:c r="Z18" s="0" t="s">
        <x:v>51</x:v>
      </x:c>
      <x:c r="AA18" s="0" t="s">
        <x:v>52</x:v>
      </x:c>
      <x:c r="AB18" s="0" t="s">
        <x:v>53</x:v>
      </x:c>
      <x:c r="AQ18" s="0" t="s">
        <x:v>55</x:v>
      </x:c>
      <x:c r="AR18" s="0" t="s">
        <x:v>56</x:v>
      </x:c>
      <x:c r="AS18" s="0" t="s">
        <x:v>57</x:v>
      </x:c>
    </x:row>
    <x:row r="19" spans="1:45">
      <x:c r="A19" s="0" t="s">
        <x:v>90</x:v>
      </x:c>
      <x:c r="B19" s="0" t="s">
        <x:v>39</x:v>
      </x:c>
      <x:c r="C19" s="0" t="s">
        <x:v>40</x:v>
      </x:c>
      <x:c r="D19" s="0" t="s">
        <x:v>41</x:v>
      </x:c>
      <x:c r="E19" s="0" t="s">
        <x:v>42</x:v>
      </x:c>
      <x:c r="F19" s="0" t="s">
        <x:v>43</x:v>
      </x:c>
      <x:c r="G19" s="0" t="s">
        <x:v>91</x:v>
      </x:c>
      <x:c r="H19" s="0">
        <x:v>57.0819640145367</x:v>
      </x:c>
      <x:c r="I19" s="0">
        <x:v>85.9027729078626</x:v>
      </x:c>
      <x:c r="J19" s="0" t="s">
        <x:v>45</x:v>
      </x:c>
      <x:c r="K19" s="0" t="s">
        <x:v>46</x:v>
      </x:c>
      <x:c r="L19" s="0" t="s">
        <x:v>47</x:v>
      </x:c>
      <x:c r="M19" s="0" t="s">
        <x:v>45</x:v>
      </x:c>
      <x:c r="N19" s="0" t="s">
        <x:v>46</x:v>
      </x:c>
      <x:c r="O19" s="0" t="s">
        <x:v>47</x:v>
      </x:c>
      <x:c r="P19" s="0" t="s">
        <x:v>39</x:v>
      </x:c>
      <x:c r="Q19" s="0" t="s">
        <x:v>48</x:v>
      </x:c>
      <x:c r="R19" s="0" t="s">
        <x:v>49</x:v>
      </x:c>
      <x:c r="S19" s="0">
        <x:v>4</x:v>
      </x:c>
      <x:c r="T19" s="0" t="s">
        <x:v>50</x:v>
      </x:c>
      <x:c r="U19" s="0" t="s">
        <x:v>50</x:v>
      </x:c>
      <x:c r="V19" s="0">
        <x:v>1</x:v>
      </x:c>
      <x:c r="W19" s="0">
        <x:v>0.75</x:v>
      </x:c>
      <x:c r="Y19" s="0">
        <x:v>1</x:v>
      </x:c>
      <x:c r="Z19" s="0" t="s">
        <x:v>51</x:v>
      </x:c>
      <x:c r="AA19" s="0" t="s">
        <x:v>52</x:v>
      </x:c>
      <x:c r="AB19" s="0" t="s">
        <x:v>53</x:v>
      </x:c>
      <x:c r="AQ19" s="0" t="s">
        <x:v>55</x:v>
      </x:c>
      <x:c r="AR19" s="0" t="s">
        <x:v>56</x:v>
      </x:c>
      <x:c r="AS19" s="0" t="s">
        <x:v>57</x:v>
      </x:c>
    </x:row>
    <x:row r="20" spans="1:45">
      <x:c r="A20" s="0" t="s">
        <x:v>92</x:v>
      </x:c>
      <x:c r="B20" s="0" t="s">
        <x:v>39</x:v>
      </x:c>
      <x:c r="C20" s="0" t="s">
        <x:v>40</x:v>
      </x:c>
      <x:c r="D20" s="0" t="s">
        <x:v>41</x:v>
      </x:c>
      <x:c r="E20" s="0" t="s">
        <x:v>42</x:v>
      </x:c>
      <x:c r="F20" s="0" t="s">
        <x:v>43</x:v>
      </x:c>
      <x:c r="G20" s="0" t="s">
        <x:v>93</x:v>
      </x:c>
      <x:c r="H20" s="0">
        <x:v>57.0877495168455</x:v>
      </x:c>
      <x:c r="I20" s="0">
        <x:v>85.9166833432311</x:v>
      </x:c>
      <x:c r="J20" s="0" t="s">
        <x:v>45</x:v>
      </x:c>
      <x:c r="K20" s="0" t="s">
        <x:v>46</x:v>
      </x:c>
      <x:c r="L20" s="0" t="s">
        <x:v>47</x:v>
      </x:c>
      <x:c r="M20" s="0" t="s">
        <x:v>45</x:v>
      </x:c>
      <x:c r="N20" s="0" t="s">
        <x:v>46</x:v>
      </x:c>
      <x:c r="O20" s="0" t="s">
        <x:v>47</x:v>
      </x:c>
      <x:c r="P20" s="0" t="s">
        <x:v>39</x:v>
      </x:c>
      <x:c r="Q20" s="0" t="s">
        <x:v>48</x:v>
      </x:c>
      <x:c r="R20" s="0" t="s">
        <x:v>49</x:v>
      </x:c>
      <x:c r="S20" s="0">
        <x:v>4</x:v>
      </x:c>
      <x:c r="T20" s="0" t="s">
        <x:v>50</x:v>
      </x:c>
      <x:c r="U20" s="0" t="s">
        <x:v>50</x:v>
      </x:c>
      <x:c r="V20" s="0">
        <x:v>1</x:v>
      </x:c>
      <x:c r="W20" s="0">
        <x:v>0.75</x:v>
      </x:c>
      <x:c r="Y20" s="0">
        <x:v>1</x:v>
      </x:c>
      <x:c r="Z20" s="0" t="s">
        <x:v>51</x:v>
      </x:c>
      <x:c r="AA20" s="0" t="s">
        <x:v>52</x:v>
      </x:c>
      <x:c r="AB20" s="0" t="s">
        <x:v>53</x:v>
      </x:c>
      <x:c r="AQ20" s="0" t="s">
        <x:v>55</x:v>
      </x:c>
      <x:c r="AR20" s="0" t="s">
        <x:v>56</x:v>
      </x:c>
      <x:c r="AS20" s="0" t="s">
        <x:v>57</x:v>
      </x:c>
    </x:row>
    <x:row r="21" spans="1:45">
      <x:c r="A21" s="0" t="s">
        <x:v>94</x:v>
      </x:c>
      <x:c r="B21" s="0" t="s">
        <x:v>39</x:v>
      </x:c>
      <x:c r="C21" s="0" t="s">
        <x:v>40</x:v>
      </x:c>
      <x:c r="D21" s="0" t="s">
        <x:v>41</x:v>
      </x:c>
      <x:c r="E21" s="0" t="s">
        <x:v>42</x:v>
      </x:c>
      <x:c r="F21" s="0" t="s">
        <x:v>43</x:v>
      </x:c>
      <x:c r="G21" s="0" t="s">
        <x:v>95</x:v>
      </x:c>
      <x:c r="H21" s="0">
        <x:v>57.0901486932375</x:v>
      </x:c>
      <x:c r="I21" s="0">
        <x:v>85.9341445239181</x:v>
      </x:c>
      <x:c r="J21" s="0" t="s">
        <x:v>45</x:v>
      </x:c>
      <x:c r="K21" s="0" t="s">
        <x:v>46</x:v>
      </x:c>
      <x:c r="L21" s="0" t="s">
        <x:v>47</x:v>
      </x:c>
      <x:c r="M21" s="0" t="s">
        <x:v>45</x:v>
      </x:c>
      <x:c r="N21" s="0" t="s">
        <x:v>46</x:v>
      </x:c>
      <x:c r="O21" s="0" t="s">
        <x:v>47</x:v>
      </x:c>
      <x:c r="P21" s="0" t="s">
        <x:v>39</x:v>
      </x:c>
      <x:c r="Q21" s="0" t="s">
        <x:v>48</x:v>
      </x:c>
      <x:c r="R21" s="0" t="s">
        <x:v>49</x:v>
      </x:c>
      <x:c r="S21" s="0">
        <x:v>4</x:v>
      </x:c>
      <x:c r="T21" s="0" t="s">
        <x:v>50</x:v>
      </x:c>
      <x:c r="U21" s="0" t="s">
        <x:v>50</x:v>
      </x:c>
      <x:c r="V21" s="0">
        <x:v>1</x:v>
      </x:c>
      <x:c r="W21" s="0">
        <x:v>0.75</x:v>
      </x:c>
      <x:c r="Y21" s="0">
        <x:v>1</x:v>
      </x:c>
      <x:c r="Z21" s="0" t="s">
        <x:v>51</x:v>
      </x:c>
      <x:c r="AA21" s="0" t="s">
        <x:v>52</x:v>
      </x:c>
      <x:c r="AB21" s="0" t="s">
        <x:v>53</x:v>
      </x:c>
      <x:c r="AQ21" s="0" t="s">
        <x:v>55</x:v>
      </x:c>
      <x:c r="AR21" s="0" t="s">
        <x:v>56</x:v>
      </x:c>
      <x:c r="AS21" s="0" t="s">
        <x:v>57</x:v>
      </x:c>
    </x:row>
    <x:row r="22" spans="1:45">
      <x:c r="A22" s="0" t="s">
        <x:v>96</x:v>
      </x:c>
      <x:c r="B22" s="0" t="s">
        <x:v>39</x:v>
      </x:c>
      <x:c r="C22" s="0" t="s">
        <x:v>40</x:v>
      </x:c>
      <x:c r="D22" s="0" t="s">
        <x:v>41</x:v>
      </x:c>
      <x:c r="E22" s="0" t="s">
        <x:v>42</x:v>
      </x:c>
      <x:c r="F22" s="0" t="s">
        <x:v>43</x:v>
      </x:c>
      <x:c r="G22" s="0" t="s">
        <x:v>97</x:v>
      </x:c>
      <x:c r="H22" s="0">
        <x:v>57.097898111678</x:v>
      </x:c>
      <x:c r="I22" s="0">
        <x:v>85.9333659776237</x:v>
      </x:c>
      <x:c r="J22" s="0" t="s">
        <x:v>45</x:v>
      </x:c>
      <x:c r="K22" s="0" t="s">
        <x:v>46</x:v>
      </x:c>
      <x:c r="L22" s="0" t="s">
        <x:v>47</x:v>
      </x:c>
      <x:c r="M22" s="0" t="s">
        <x:v>45</x:v>
      </x:c>
      <x:c r="N22" s="0" t="s">
        <x:v>46</x:v>
      </x:c>
      <x:c r="O22" s="0" t="s">
        <x:v>47</x:v>
      </x:c>
      <x:c r="P22" s="0" t="s">
        <x:v>39</x:v>
      </x:c>
      <x:c r="Q22" s="0" t="s">
        <x:v>48</x:v>
      </x:c>
      <x:c r="R22" s="0" t="s">
        <x:v>49</x:v>
      </x:c>
      <x:c r="S22" s="0">
        <x:v>4</x:v>
      </x:c>
      <x:c r="T22" s="0" t="s">
        <x:v>50</x:v>
      </x:c>
      <x:c r="U22" s="0" t="s">
        <x:v>50</x:v>
      </x:c>
      <x:c r="V22" s="0">
        <x:v>1</x:v>
      </x:c>
      <x:c r="W22" s="0">
        <x:v>0.75</x:v>
      </x:c>
      <x:c r="Y22" s="0">
        <x:v>1</x:v>
      </x:c>
      <x:c r="Z22" s="0" t="s">
        <x:v>51</x:v>
      </x:c>
      <x:c r="AA22" s="0" t="s">
        <x:v>52</x:v>
      </x:c>
      <x:c r="AB22" s="0" t="s">
        <x:v>53</x:v>
      </x:c>
      <x:c r="AQ22" s="0" t="s">
        <x:v>55</x:v>
      </x:c>
      <x:c r="AR22" s="0" t="s">
        <x:v>56</x:v>
      </x:c>
      <x:c r="AS22" s="0" t="s">
        <x:v>57</x:v>
      </x:c>
    </x:row>
    <x:row r="23" spans="1:45">
      <x:c r="A23" s="0" t="s">
        <x:v>98</x:v>
      </x:c>
      <x:c r="B23" s="0" t="s">
        <x:v>39</x:v>
      </x:c>
      <x:c r="C23" s="0" t="s">
        <x:v>40</x:v>
      </x:c>
      <x:c r="D23" s="0" t="s">
        <x:v>41</x:v>
      </x:c>
      <x:c r="E23" s="0" t="s">
        <x:v>42</x:v>
      </x:c>
      <x:c r="F23" s="0" t="s">
        <x:v>43</x:v>
      </x:c>
      <x:c r="G23" s="0" t="s">
        <x:v>99</x:v>
      </x:c>
      <x:c r="H23" s="0">
        <x:v>57.0984153786868</x:v>
      </x:c>
      <x:c r="I23" s="0">
        <x:v>85.9279201266498</x:v>
      </x:c>
      <x:c r="J23" s="0" t="s">
        <x:v>45</x:v>
      </x:c>
      <x:c r="K23" s="0" t="s">
        <x:v>46</x:v>
      </x:c>
      <x:c r="L23" s="0" t="s">
        <x:v>47</x:v>
      </x:c>
      <x:c r="M23" s="0" t="s">
        <x:v>45</x:v>
      </x:c>
      <x:c r="N23" s="0" t="s">
        <x:v>46</x:v>
      </x:c>
      <x:c r="O23" s="0" t="s">
        <x:v>47</x:v>
      </x:c>
      <x:c r="P23" s="0" t="s">
        <x:v>39</x:v>
      </x:c>
      <x:c r="Q23" s="0" t="s">
        <x:v>48</x:v>
      </x:c>
      <x:c r="R23" s="0" t="s">
        <x:v>49</x:v>
      </x:c>
      <x:c r="S23" s="0">
        <x:v>4</x:v>
      </x:c>
      <x:c r="T23" s="0" t="s">
        <x:v>50</x:v>
      </x:c>
      <x:c r="U23" s="0" t="s">
        <x:v>50</x:v>
      </x:c>
      <x:c r="V23" s="0">
        <x:v>1</x:v>
      </x:c>
      <x:c r="W23" s="0">
        <x:v>0.75</x:v>
      </x:c>
      <x:c r="Y23" s="0">
        <x:v>1</x:v>
      </x:c>
      <x:c r="Z23" s="0" t="s">
        <x:v>51</x:v>
      </x:c>
      <x:c r="AA23" s="0" t="s">
        <x:v>52</x:v>
      </x:c>
      <x:c r="AB23" s="0" t="s">
        <x:v>53</x:v>
      </x:c>
      <x:c r="AQ23" s="0" t="s">
        <x:v>55</x:v>
      </x:c>
      <x:c r="AR23" s="0" t="s">
        <x:v>56</x:v>
      </x:c>
      <x:c r="AS23" s="0" t="s">
        <x:v>57</x:v>
      </x:c>
    </x:row>
    <x:row r="24" spans="1:45">
      <x:c r="A24" s="0" t="s">
        <x:v>100</x:v>
      </x:c>
      <x:c r="B24" s="0" t="s">
        <x:v>39</x:v>
      </x:c>
      <x:c r="C24" s="0" t="s">
        <x:v>40</x:v>
      </x:c>
      <x:c r="D24" s="0" t="s">
        <x:v>41</x:v>
      </x:c>
      <x:c r="E24" s="0" t="s">
        <x:v>42</x:v>
      </x:c>
      <x:c r="F24" s="0" t="s">
        <x:v>43</x:v>
      </x:c>
      <x:c r="G24" s="0" t="s">
        <x:v>101</x:v>
      </x:c>
      <x:c r="H24" s="0">
        <x:v>57.089754065939</x:v>
      </x:c>
      <x:c r="I24" s="0">
        <x:v>85.9221001240309</x:v>
      </x:c>
      <x:c r="J24" s="0" t="s">
        <x:v>45</x:v>
      </x:c>
      <x:c r="K24" s="0" t="s">
        <x:v>46</x:v>
      </x:c>
      <x:c r="L24" s="0" t="s">
        <x:v>47</x:v>
      </x:c>
      <x:c r="M24" s="0" t="s">
        <x:v>45</x:v>
      </x:c>
      <x:c r="N24" s="0" t="s">
        <x:v>46</x:v>
      </x:c>
      <x:c r="O24" s="0" t="s">
        <x:v>47</x:v>
      </x:c>
      <x:c r="P24" s="0" t="s">
        <x:v>39</x:v>
      </x:c>
      <x:c r="Q24" s="0" t="s">
        <x:v>48</x:v>
      </x:c>
      <x:c r="R24" s="0" t="s">
        <x:v>49</x:v>
      </x:c>
      <x:c r="S24" s="0">
        <x:v>8</x:v>
      </x:c>
      <x:c r="T24" s="0" t="s">
        <x:v>50</x:v>
      </x:c>
      <x:c r="U24" s="0" t="s">
        <x:v>50</x:v>
      </x:c>
      <x:c r="V24" s="0">
        <x:v>2</x:v>
      </x:c>
      <x:c r="W24" s="0">
        <x:v>1.5</x:v>
      </x:c>
      <x:c r="Y24" s="0">
        <x:v>2</x:v>
      </x:c>
      <x:c r="Z24" s="0" t="s">
        <x:v>102</x:v>
      </x:c>
      <x:c r="AA24" s="0" t="s">
        <x:v>103</x:v>
      </x:c>
      <x:c r="AB24" s="0" t="s">
        <x:v>104</x:v>
      </x:c>
      <x:c r="AQ24" s="0" t="s">
        <x:v>55</x:v>
      </x:c>
      <x:c r="AR24" s="0" t="s">
        <x:v>56</x:v>
      </x:c>
      <x:c r="AS24" s="0" t="s">
        <x:v>57</x:v>
      </x:c>
    </x:row>
    <x:row r="25" spans="1:45">
      <x:c r="A25" s="0" t="s">
        <x:v>105</x:v>
      </x:c>
      <x:c r="B25" s="0" t="s">
        <x:v>39</x:v>
      </x:c>
      <x:c r="C25" s="0" t="s">
        <x:v>40</x:v>
      </x:c>
      <x:c r="D25" s="0" t="s">
        <x:v>41</x:v>
      </x:c>
      <x:c r="E25" s="0" t="s">
        <x:v>42</x:v>
      </x:c>
      <x:c r="F25" s="0" t="s">
        <x:v>43</x:v>
      </x:c>
      <x:c r="G25" s="0" t="s">
        <x:v>106</x:v>
      </x:c>
      <x:c r="H25" s="0">
        <x:v>57.0689140415345</x:v>
      </x:c>
      <x:c r="I25" s="0">
        <x:v>86.0423544549388</x:v>
      </x:c>
      <x:c r="J25" s="0" t="s">
        <x:v>45</x:v>
      </x:c>
      <x:c r="K25" s="0" t="s">
        <x:v>46</x:v>
      </x:c>
      <x:c r="L25" s="0" t="s">
        <x:v>47</x:v>
      </x:c>
      <x:c r="M25" s="0" t="s">
        <x:v>45</x:v>
      </x:c>
      <x:c r="N25" s="0" t="s">
        <x:v>46</x:v>
      </x:c>
      <x:c r="O25" s="0" t="s">
        <x:v>47</x:v>
      </x:c>
      <x:c r="P25" s="0" t="s">
        <x:v>39</x:v>
      </x:c>
      <x:c r="Q25" s="0" t="s">
        <x:v>48</x:v>
      </x:c>
      <x:c r="R25" s="0" t="s">
        <x:v>49</x:v>
      </x:c>
      <x:c r="S25" s="0">
        <x:v>4</x:v>
      </x:c>
      <x:c r="T25" s="0" t="s">
        <x:v>50</x:v>
      </x:c>
      <x:c r="U25" s="0" t="s">
        <x:v>50</x:v>
      </x:c>
      <x:c r="V25" s="0">
        <x:v>1</x:v>
      </x:c>
      <x:c r="W25" s="0">
        <x:v>0.75</x:v>
      </x:c>
      <x:c r="Y25" s="0">
        <x:v>1</x:v>
      </x:c>
      <x:c r="Z25" s="0" t="s">
        <x:v>51</x:v>
      </x:c>
      <x:c r="AA25" s="0" t="s">
        <x:v>52</x:v>
      </x:c>
      <x:c r="AB25" s="0" t="s">
        <x:v>53</x:v>
      </x:c>
      <x:c r="AQ25" s="0" t="s">
        <x:v>55</x:v>
      </x:c>
      <x:c r="AR25" s="0" t="s">
        <x:v>56</x:v>
      </x:c>
      <x:c r="AS25" s="0" t="s">
        <x:v>57</x:v>
      </x:c>
    </x:row>
    <x:row r="26" spans="1:45">
      <x:c r="A26" s="0" t="s">
        <x:v>107</x:v>
      </x:c>
      <x:c r="B26" s="0" t="s">
        <x:v>39</x:v>
      </x:c>
      <x:c r="C26" s="0" t="s">
        <x:v>40</x:v>
      </x:c>
      <x:c r="D26" s="0" t="s">
        <x:v>41</x:v>
      </x:c>
      <x:c r="E26" s="0" t="s">
        <x:v>42</x:v>
      </x:c>
      <x:c r="F26" s="0" t="s">
        <x:v>43</x:v>
      </x:c>
      <x:c r="G26" s="0" t="s">
        <x:v>108</x:v>
      </x:c>
      <x:c r="H26" s="0">
        <x:v>57.0669201482649</x:v>
      </x:c>
      <x:c r="I26" s="0">
        <x:v>86.0389247382072</x:v>
      </x:c>
      <x:c r="J26" s="0" t="s">
        <x:v>45</x:v>
      </x:c>
      <x:c r="K26" s="0" t="s">
        <x:v>46</x:v>
      </x:c>
      <x:c r="L26" s="0" t="s">
        <x:v>47</x:v>
      </x:c>
      <x:c r="M26" s="0" t="s">
        <x:v>45</x:v>
      </x:c>
      <x:c r="N26" s="0" t="s">
        <x:v>46</x:v>
      </x:c>
      <x:c r="O26" s="0" t="s">
        <x:v>47</x:v>
      </x:c>
      <x:c r="P26" s="0" t="s">
        <x:v>39</x:v>
      </x:c>
      <x:c r="Q26" s="0" t="s">
        <x:v>48</x:v>
      </x:c>
      <x:c r="R26" s="0" t="s">
        <x:v>49</x:v>
      </x:c>
      <x:c r="S26" s="0">
        <x:v>4</x:v>
      </x:c>
      <x:c r="T26" s="0" t="s">
        <x:v>50</x:v>
      </x:c>
      <x:c r="U26" s="0" t="s">
        <x:v>50</x:v>
      </x:c>
      <x:c r="V26" s="0">
        <x:v>1</x:v>
      </x:c>
      <x:c r="W26" s="0">
        <x:v>0.75</x:v>
      </x:c>
      <x:c r="Y26" s="0">
        <x:v>1</x:v>
      </x:c>
      <x:c r="Z26" s="0" t="s">
        <x:v>51</x:v>
      </x:c>
      <x:c r="AA26" s="0" t="s">
        <x:v>52</x:v>
      </x:c>
      <x:c r="AB26" s="0" t="s">
        <x:v>53</x:v>
      </x:c>
      <x:c r="AP26" s="0" t="s">
        <x:v>109</x:v>
      </x:c>
      <x:c r="AQ26" s="0" t="s">
        <x:v>55</x:v>
      </x:c>
      <x:c r="AR26" s="0" t="s">
        <x:v>56</x:v>
      </x:c>
      <x:c r="AS26" s="0" t="s">
        <x:v>57</x:v>
      </x:c>
    </x:row>
    <x:row r="27" spans="1:45">
      <x:c r="A27" s="0" t="s">
        <x:v>110</x:v>
      </x:c>
      <x:c r="B27" s="0" t="s">
        <x:v>39</x:v>
      </x:c>
      <x:c r="C27" s="0" t="s">
        <x:v>40</x:v>
      </x:c>
      <x:c r="D27" s="0" t="s">
        <x:v>41</x:v>
      </x:c>
      <x:c r="E27" s="0" t="s">
        <x:v>42</x:v>
      </x:c>
      <x:c r="F27" s="0" t="s">
        <x:v>43</x:v>
      </x:c>
      <x:c r="G27" s="0" t="s">
        <x:v>111</x:v>
      </x:c>
      <x:c r="H27" s="0">
        <x:v>57.0630946806775</x:v>
      </x:c>
      <x:c r="I27" s="0">
        <x:v>86.0348327733121</x:v>
      </x:c>
      <x:c r="J27" s="0" t="s">
        <x:v>45</x:v>
      </x:c>
      <x:c r="K27" s="0" t="s">
        <x:v>46</x:v>
      </x:c>
      <x:c r="L27" s="0" t="s">
        <x:v>47</x:v>
      </x:c>
      <x:c r="M27" s="0" t="s">
        <x:v>45</x:v>
      </x:c>
      <x:c r="N27" s="0" t="s">
        <x:v>46</x:v>
      </x:c>
      <x:c r="O27" s="0" t="s">
        <x:v>47</x:v>
      </x:c>
      <x:c r="P27" s="0" t="s">
        <x:v>39</x:v>
      </x:c>
      <x:c r="Q27" s="0" t="s">
        <x:v>48</x:v>
      </x:c>
      <x:c r="R27" s="0" t="s">
        <x:v>49</x:v>
      </x:c>
      <x:c r="S27" s="0">
        <x:v>4</x:v>
      </x:c>
      <x:c r="T27" s="0" t="s">
        <x:v>50</x:v>
      </x:c>
      <x:c r="U27" s="0" t="s">
        <x:v>50</x:v>
      </x:c>
      <x:c r="V27" s="0">
        <x:v>1</x:v>
      </x:c>
      <x:c r="W27" s="0">
        <x:v>0.75</x:v>
      </x:c>
      <x:c r="Y27" s="0">
        <x:v>1</x:v>
      </x:c>
      <x:c r="Z27" s="0" t="s">
        <x:v>51</x:v>
      </x:c>
      <x:c r="AA27" s="0" t="s">
        <x:v>52</x:v>
      </x:c>
      <x:c r="AB27" s="0" t="s">
        <x:v>53</x:v>
      </x:c>
      <x:c r="AQ27" s="0" t="s">
        <x:v>55</x:v>
      </x:c>
      <x:c r="AR27" s="0" t="s">
        <x:v>56</x:v>
      </x:c>
      <x:c r="AS27" s="0" t="s">
        <x:v>57</x:v>
      </x:c>
    </x:row>
    <x:row r="28" spans="1:45">
      <x:c r="A28" s="0" t="s">
        <x:v>112</x:v>
      </x:c>
      <x:c r="B28" s="0" t="s">
        <x:v>39</x:v>
      </x:c>
      <x:c r="C28" s="0" t="s">
        <x:v>40</x:v>
      </x:c>
      <x:c r="D28" s="0" t="s">
        <x:v>41</x:v>
      </x:c>
      <x:c r="E28" s="0" t="s">
        <x:v>42</x:v>
      </x:c>
      <x:c r="F28" s="0" t="s">
        <x:v>43</x:v>
      </x:c>
      <x:c r="G28" s="0" t="s">
        <x:v>113</x:v>
      </x:c>
      <x:c r="H28" s="0">
        <x:v>57.0629079911756</x:v>
      </x:c>
      <x:c r="I28" s="0">
        <x:v>86.0308079596024</x:v>
      </x:c>
      <x:c r="J28" s="0" t="s">
        <x:v>45</x:v>
      </x:c>
      <x:c r="K28" s="0" t="s">
        <x:v>46</x:v>
      </x:c>
      <x:c r="L28" s="0" t="s">
        <x:v>47</x:v>
      </x:c>
      <x:c r="M28" s="0" t="s">
        <x:v>45</x:v>
      </x:c>
      <x:c r="N28" s="0" t="s">
        <x:v>46</x:v>
      </x:c>
      <x:c r="O28" s="0" t="s">
        <x:v>47</x:v>
      </x:c>
      <x:c r="P28" s="0" t="s">
        <x:v>39</x:v>
      </x:c>
      <x:c r="Q28" s="0" t="s">
        <x:v>48</x:v>
      </x:c>
      <x:c r="R28" s="0" t="s">
        <x:v>49</x:v>
      </x:c>
      <x:c r="S28" s="0">
        <x:v>4</x:v>
      </x:c>
      <x:c r="T28" s="0" t="s">
        <x:v>50</x:v>
      </x:c>
      <x:c r="U28" s="0" t="s">
        <x:v>50</x:v>
      </x:c>
      <x:c r="V28" s="0">
        <x:v>1</x:v>
      </x:c>
      <x:c r="W28" s="0">
        <x:v>0.75</x:v>
      </x:c>
      <x:c r="Y28" s="0">
        <x:v>1</x:v>
      </x:c>
      <x:c r="Z28" s="0" t="s">
        <x:v>51</x:v>
      </x:c>
      <x:c r="AA28" s="0" t="s">
        <x:v>52</x:v>
      </x:c>
      <x:c r="AB28" s="0" t="s">
        <x:v>53</x:v>
      </x:c>
      <x:c r="AQ28" s="0" t="s">
        <x:v>55</x:v>
      </x:c>
      <x:c r="AR28" s="0" t="s">
        <x:v>56</x:v>
      </x:c>
      <x:c r="AS28" s="0" t="s">
        <x:v>57</x:v>
      </x:c>
    </x:row>
    <x:row r="29" spans="1:45">
      <x:c r="A29" s="0" t="s">
        <x:v>114</x:v>
      </x:c>
      <x:c r="B29" s="0" t="s">
        <x:v>39</x:v>
      </x:c>
      <x:c r="C29" s="0" t="s">
        <x:v>40</x:v>
      </x:c>
      <x:c r="D29" s="0" t="s">
        <x:v>41</x:v>
      </x:c>
      <x:c r="E29" s="0" t="s">
        <x:v>42</x:v>
      </x:c>
      <x:c r="F29" s="0" t="s">
        <x:v>43</x:v>
      </x:c>
      <x:c r="G29" s="0" t="s">
        <x:v>115</x:v>
      </x:c>
      <x:c r="H29" s="0">
        <x:v>57.0494011981656</x:v>
      </x:c>
      <x:c r="I29" s="0">
        <x:v>86.0508366472927</x:v>
      </x:c>
      <x:c r="J29" s="0" t="s">
        <x:v>116</x:v>
      </x:c>
      <x:c r="K29" s="0" t="s">
        <x:v>117</x:v>
      </x:c>
      <x:c r="L29" s="0" t="s">
        <x:v>47</x:v>
      </x:c>
      <x:c r="M29" s="0" t="s">
        <x:v>116</x:v>
      </x:c>
      <x:c r="N29" s="0" t="s">
        <x:v>117</x:v>
      </x:c>
      <x:c r="O29" s="0" t="s">
        <x:v>47</x:v>
      </x:c>
      <x:c r="P29" s="0" t="s">
        <x:v>39</x:v>
      </x:c>
      <x:c r="Q29" s="0" t="s">
        <x:v>118</x:v>
      </x:c>
      <x:c r="R29" s="0" t="s">
        <x:v>49</x:v>
      </x:c>
      <x:c r="S29" s="0">
        <x:v>8</x:v>
      </x:c>
      <x:c r="T29" s="0" t="s">
        <x:v>50</x:v>
      </x:c>
      <x:c r="U29" s="0" t="s">
        <x:v>50</x:v>
      </x:c>
      <x:c r="V29" s="0">
        <x:v>2</x:v>
      </x:c>
      <x:c r="W29" s="0">
        <x:v>1.5</x:v>
      </x:c>
      <x:c r="Y29" s="0">
        <x:v>2</x:v>
      </x:c>
      <x:c r="Z29" s="0" t="s">
        <x:v>102</x:v>
      </x:c>
      <x:c r="AA29" s="0" t="s">
        <x:v>103</x:v>
      </x:c>
      <x:c r="AB29" s="0" t="s">
        <x:v>104</x:v>
      </x:c>
      <x:c r="AQ29" s="0" t="s">
        <x:v>55</x:v>
      </x:c>
      <x:c r="AR29" s="0" t="s">
        <x:v>56</x:v>
      </x:c>
      <x:c r="AS29" s="0" t="s">
        <x:v>57</x:v>
      </x:c>
    </x:row>
    <x:row r="30" spans="1:45">
      <x:c r="A30" s="0" t="s">
        <x:v>119</x:v>
      </x:c>
      <x:c r="B30" s="0" t="s">
        <x:v>39</x:v>
      </x:c>
      <x:c r="C30" s="0" t="s">
        <x:v>40</x:v>
      </x:c>
      <x:c r="D30" s="0" t="s">
        <x:v>41</x:v>
      </x:c>
      <x:c r="E30" s="0" t="s">
        <x:v>42</x:v>
      </x:c>
      <x:c r="F30" s="0" t="s">
        <x:v>43</x:v>
      </x:c>
      <x:c r="G30" s="0" t="s">
        <x:v>120</x:v>
      </x:c>
      <x:c r="H30" s="0">
        <x:v>57.0514650277507</x:v>
      </x:c>
      <x:c r="I30" s="0">
        <x:v>86.0550884290155</x:v>
      </x:c>
      <x:c r="J30" s="0" t="s">
        <x:v>45</x:v>
      </x:c>
      <x:c r="K30" s="0" t="s">
        <x:v>46</x:v>
      </x:c>
      <x:c r="L30" s="0" t="s">
        <x:v>47</x:v>
      </x:c>
      <x:c r="M30" s="0" t="s">
        <x:v>45</x:v>
      </x:c>
      <x:c r="N30" s="0" t="s">
        <x:v>46</x:v>
      </x:c>
      <x:c r="O30" s="0" t="s">
        <x:v>47</x:v>
      </x:c>
      <x:c r="P30" s="0" t="s">
        <x:v>39</x:v>
      </x:c>
      <x:c r="Q30" s="0" t="s">
        <x:v>48</x:v>
      </x:c>
      <x:c r="R30" s="0" t="s">
        <x:v>49</x:v>
      </x:c>
      <x:c r="S30" s="0">
        <x:v>4</x:v>
      </x:c>
      <x:c r="T30" s="0" t="s">
        <x:v>50</x:v>
      </x:c>
      <x:c r="U30" s="0" t="s">
        <x:v>50</x:v>
      </x:c>
      <x:c r="V30" s="0">
        <x:v>1</x:v>
      </x:c>
      <x:c r="W30" s="0">
        <x:v>0.75</x:v>
      </x:c>
      <x:c r="Y30" s="0">
        <x:v>1</x:v>
      </x:c>
      <x:c r="Z30" s="0" t="s">
        <x:v>51</x:v>
      </x:c>
      <x:c r="AA30" s="0" t="s">
        <x:v>52</x:v>
      </x:c>
      <x:c r="AB30" s="0" t="s">
        <x:v>53</x:v>
      </x:c>
      <x:c r="AQ30" s="0" t="s">
        <x:v>55</x:v>
      </x:c>
      <x:c r="AR30" s="0" t="s">
        <x:v>56</x:v>
      </x:c>
      <x:c r="AS30" s="0" t="s">
        <x:v>57</x:v>
      </x:c>
    </x:row>
    <x:row r="31" spans="1:45">
      <x:c r="A31" s="0" t="s">
        <x:v>121</x:v>
      </x:c>
      <x:c r="B31" s="0" t="s">
        <x:v>39</x:v>
      </x:c>
      <x:c r="C31" s="0" t="s">
        <x:v>40</x:v>
      </x:c>
      <x:c r="D31" s="0" t="s">
        <x:v>41</x:v>
      </x:c>
      <x:c r="E31" s="0" t="s">
        <x:v>42</x:v>
      </x:c>
      <x:c r="F31" s="0" t="s">
        <x:v>43</x:v>
      </x:c>
      <x:c r="G31" s="0" t="s">
        <x:v>120</x:v>
      </x:c>
      <x:c r="H31" s="0">
        <x:v>57.0519315176769</x:v>
      </x:c>
      <x:c r="I31" s="0">
        <x:v>86.057385878973</x:v>
      </x:c>
      <x:c r="J31" s="0" t="s">
        <x:v>45</x:v>
      </x:c>
      <x:c r="K31" s="0" t="s">
        <x:v>46</x:v>
      </x:c>
      <x:c r="L31" s="0" t="s">
        <x:v>47</x:v>
      </x:c>
      <x:c r="M31" s="0" t="s">
        <x:v>45</x:v>
      </x:c>
      <x:c r="N31" s="0" t="s">
        <x:v>46</x:v>
      </x:c>
      <x:c r="O31" s="0" t="s">
        <x:v>47</x:v>
      </x:c>
      <x:c r="P31" s="0" t="s">
        <x:v>39</x:v>
      </x:c>
      <x:c r="Q31" s="0" t="s">
        <x:v>122</x:v>
      </x:c>
      <x:c r="R31" s="0" t="s">
        <x:v>49</x:v>
      </x:c>
      <x:c r="S31" s="0">
        <x:v>4</x:v>
      </x:c>
      <x:c r="T31" s="0" t="s">
        <x:v>50</x:v>
      </x:c>
      <x:c r="U31" s="0" t="s">
        <x:v>50</x:v>
      </x:c>
      <x:c r="V31" s="0">
        <x:v>1</x:v>
      </x:c>
      <x:c r="W31" s="0">
        <x:v>0.75</x:v>
      </x:c>
      <x:c r="Y31" s="0">
        <x:v>1</x:v>
      </x:c>
      <x:c r="Z31" s="0" t="s">
        <x:v>51</x:v>
      </x:c>
      <x:c r="AA31" s="0" t="s">
        <x:v>52</x:v>
      </x:c>
      <x:c r="AB31" s="0" t="s">
        <x:v>53</x:v>
      </x:c>
      <x:c r="AQ31" s="0" t="s">
        <x:v>55</x:v>
      </x:c>
      <x:c r="AR31" s="0" t="s">
        <x:v>56</x:v>
      </x:c>
      <x:c r="AS31" s="0" t="s">
        <x:v>57</x:v>
      </x:c>
    </x:row>
    <x:row r="32" spans="1:45">
      <x:c r="A32" s="0" t="s">
        <x:v>123</x:v>
      </x:c>
      <x:c r="B32" s="0" t="s">
        <x:v>39</x:v>
      </x:c>
      <x:c r="C32" s="0" t="s">
        <x:v>40</x:v>
      </x:c>
      <x:c r="D32" s="0" t="s">
        <x:v>41</x:v>
      </x:c>
      <x:c r="E32" s="0" t="s">
        <x:v>42</x:v>
      </x:c>
      <x:c r="F32" s="0" t="s">
        <x:v>43</x:v>
      </x:c>
      <x:c r="G32" s="0" t="s">
        <x:v>120</x:v>
      </x:c>
      <x:c r="H32" s="0">
        <x:v>57.0525940664623</x:v>
      </x:c>
      <x:c r="I32" s="0">
        <x:v>86.0568632272527</x:v>
      </x:c>
      <x:c r="J32" s="0" t="s">
        <x:v>45</x:v>
      </x:c>
      <x:c r="K32" s="0" t="s">
        <x:v>46</x:v>
      </x:c>
      <x:c r="L32" s="0" t="s">
        <x:v>47</x:v>
      </x:c>
      <x:c r="M32" s="0" t="s">
        <x:v>45</x:v>
      </x:c>
      <x:c r="N32" s="0" t="s">
        <x:v>46</x:v>
      </x:c>
      <x:c r="O32" s="0" t="s">
        <x:v>47</x:v>
      </x:c>
      <x:c r="P32" s="0" t="s">
        <x:v>39</x:v>
      </x:c>
      <x:c r="Q32" s="0" t="s">
        <x:v>48</x:v>
      </x:c>
      <x:c r="R32" s="0" t="s">
        <x:v>49</x:v>
      </x:c>
      <x:c r="S32" s="0">
        <x:v>4</x:v>
      </x:c>
      <x:c r="T32" s="0" t="s">
        <x:v>50</x:v>
      </x:c>
      <x:c r="U32" s="0" t="s">
        <x:v>50</x:v>
      </x:c>
      <x:c r="V32" s="0">
        <x:v>1</x:v>
      </x:c>
      <x:c r="W32" s="0">
        <x:v>0.75</x:v>
      </x:c>
      <x:c r="Y32" s="0">
        <x:v>1</x:v>
      </x:c>
      <x:c r="Z32" s="0" t="s">
        <x:v>51</x:v>
      </x:c>
      <x:c r="AA32" s="0" t="s">
        <x:v>52</x:v>
      </x:c>
      <x:c r="AB32" s="0" t="s">
        <x:v>53</x:v>
      </x:c>
      <x:c r="AQ32" s="0" t="s">
        <x:v>55</x:v>
      </x:c>
      <x:c r="AR32" s="0" t="s">
        <x:v>56</x:v>
      </x:c>
      <x:c r="AS32" s="0" t="s">
        <x:v>57</x:v>
      </x:c>
    </x:row>
    <x:row r="33" spans="1:45">
      <x:c r="A33" s="0" t="s">
        <x:v>124</x:v>
      </x:c>
      <x:c r="B33" s="0" t="s">
        <x:v>39</x:v>
      </x:c>
      <x:c r="C33" s="0" t="s">
        <x:v>40</x:v>
      </x:c>
      <x:c r="D33" s="0" t="s">
        <x:v>41</x:v>
      </x:c>
      <x:c r="E33" s="0" t="s">
        <x:v>42</x:v>
      </x:c>
      <x:c r="F33" s="0" t="s">
        <x:v>43</x:v>
      </x:c>
      <x:c r="G33" s="0" t="s">
        <x:v>125</x:v>
      </x:c>
      <x:c r="H33" s="0">
        <x:v>57.0558810135165</x:v>
      </x:c>
      <x:c r="I33" s="0">
        <x:v>86.0625701285257</x:v>
      </x:c>
      <x:c r="J33" s="0" t="s">
        <x:v>126</x:v>
      </x:c>
      <x:c r="K33" s="0" t="s">
        <x:v>127</x:v>
      </x:c>
      <x:c r="L33" s="0" t="s">
        <x:v>47</x:v>
      </x:c>
      <x:c r="M33" s="0" t="s">
        <x:v>126</x:v>
      </x:c>
      <x:c r="N33" s="0" t="s">
        <x:v>127</x:v>
      </x:c>
      <x:c r="O33" s="0" t="s">
        <x:v>47</x:v>
      </x:c>
      <x:c r="P33" s="0" t="s">
        <x:v>39</x:v>
      </x:c>
      <x:c r="Q33" s="0" t="s">
        <x:v>48</x:v>
      </x:c>
      <x:c r="R33" s="0" t="s">
        <x:v>49</x:v>
      </x:c>
      <x:c r="S33" s="0">
        <x:v>12</x:v>
      </x:c>
      <x:c r="T33" s="0" t="s">
        <x:v>50</x:v>
      </x:c>
      <x:c r="U33" s="0" t="s">
        <x:v>50</x:v>
      </x:c>
      <x:c r="V33" s="0">
        <x:v>3</x:v>
      </x:c>
      <x:c r="W33" s="0">
        <x:v>2.25</x:v>
      </x:c>
      <x:c r="Y33" s="0">
        <x:v>3</x:v>
      </x:c>
      <x:c r="Z33" s="0" t="s">
        <x:v>128</x:v>
      </x:c>
      <x:c r="AA33" s="0" t="s">
        <x:v>129</x:v>
      </x:c>
      <x:c r="AB33" s="0" t="s">
        <x:v>130</x:v>
      </x:c>
      <x:c r="AQ33" s="0" t="s">
        <x:v>55</x:v>
      </x:c>
      <x:c r="AR33" s="0" t="s">
        <x:v>56</x:v>
      </x:c>
      <x:c r="AS33" s="0" t="s">
        <x:v>57</x:v>
      </x:c>
    </x:row>
    <x:row r="34" spans="1:45">
      <x:c r="A34" s="0" t="s">
        <x:v>131</x:v>
      </x:c>
      <x:c r="B34" s="0" t="s">
        <x:v>39</x:v>
      </x:c>
      <x:c r="C34" s="0" t="s">
        <x:v>40</x:v>
      </x:c>
      <x:c r="D34" s="0" t="s">
        <x:v>41</x:v>
      </x:c>
      <x:c r="E34" s="0" t="s">
        <x:v>42</x:v>
      </x:c>
      <x:c r="F34" s="0" t="s">
        <x:v>43</x:v>
      </x:c>
      <x:c r="G34" s="0" t="s">
        <x:v>132</x:v>
      </x:c>
      <x:c r="H34" s="0">
        <x:v>57.0561075804936</x:v>
      </x:c>
      <x:c r="I34" s="0">
        <x:v>86.0624989541167</x:v>
      </x:c>
      <x:c r="J34" s="0" t="s">
        <x:v>45</x:v>
      </x:c>
      <x:c r="K34" s="0" t="s">
        <x:v>46</x:v>
      </x:c>
      <x:c r="L34" s="0" t="s">
        <x:v>47</x:v>
      </x:c>
      <x:c r="M34" s="0" t="s">
        <x:v>45</x:v>
      </x:c>
      <x:c r="N34" s="0" t="s">
        <x:v>46</x:v>
      </x:c>
      <x:c r="O34" s="0" t="s">
        <x:v>47</x:v>
      </x:c>
      <x:c r="P34" s="0" t="s">
        <x:v>39</x:v>
      </x:c>
      <x:c r="Q34" s="0" t="s">
        <x:v>48</x:v>
      </x:c>
      <x:c r="R34" s="0" t="s">
        <x:v>49</x:v>
      </x:c>
      <x:c r="S34" s="0">
        <x:v>4</x:v>
      </x:c>
      <x:c r="T34" s="0" t="s">
        <x:v>50</x:v>
      </x:c>
      <x:c r="U34" s="0" t="s">
        <x:v>50</x:v>
      </x:c>
      <x:c r="V34" s="0">
        <x:v>1</x:v>
      </x:c>
      <x:c r="W34" s="0">
        <x:v>0.75</x:v>
      </x:c>
      <x:c r="Y34" s="0">
        <x:v>1</x:v>
      </x:c>
      <x:c r="Z34" s="0" t="s">
        <x:v>51</x:v>
      </x:c>
      <x:c r="AA34" s="0" t="s">
        <x:v>52</x:v>
      </x:c>
      <x:c r="AB34" s="0" t="s">
        <x:v>53</x:v>
      </x:c>
      <x:c r="AQ34" s="0" t="s">
        <x:v>55</x:v>
      </x:c>
      <x:c r="AR34" s="0" t="s">
        <x:v>56</x:v>
      </x:c>
      <x:c r="AS34" s="0" t="s">
        <x:v>57</x:v>
      </x:c>
    </x:row>
    <x:row r="35" spans="1:45">
      <x:c r="A35" s="0" t="s">
        <x:v>133</x:v>
      </x:c>
      <x:c r="B35" s="0" t="s">
        <x:v>39</x:v>
      </x:c>
      <x:c r="C35" s="0" t="s">
        <x:v>40</x:v>
      </x:c>
      <x:c r="D35" s="0" t="s">
        <x:v>41</x:v>
      </x:c>
      <x:c r="E35" s="0" t="s">
        <x:v>42</x:v>
      </x:c>
      <x:c r="F35" s="0" t="s">
        <x:v>43</x:v>
      </x:c>
      <x:c r="G35" s="0" t="s">
        <x:v>134</x:v>
      </x:c>
      <x:c r="H35" s="0">
        <x:v>57.0583650129892</x:v>
      </x:c>
      <x:c r="I35" s="0">
        <x:v>86.0431306178993</x:v>
      </x:c>
      <x:c r="J35" s="0" t="s">
        <x:v>135</x:v>
      </x:c>
      <x:c r="K35" s="0" t="s">
        <x:v>136</x:v>
      </x:c>
      <x:c r="L35" s="0" t="s">
        <x:v>47</x:v>
      </x:c>
      <x:c r="M35" s="0" t="s">
        <x:v>135</x:v>
      </x:c>
      <x:c r="N35" s="0" t="s">
        <x:v>136</x:v>
      </x:c>
      <x:c r="O35" s="0" t="s">
        <x:v>47</x:v>
      </x:c>
      <x:c r="P35" s="0" t="s">
        <x:v>39</x:v>
      </x:c>
      <x:c r="Q35" s="0" t="s">
        <x:v>48</x:v>
      </x:c>
      <x:c r="R35" s="0" t="s">
        <x:v>49</x:v>
      </x:c>
      <x:c r="S35" s="0">
        <x:v>4</x:v>
      </x:c>
      <x:c r="T35" s="0" t="s">
        <x:v>50</x:v>
      </x:c>
      <x:c r="U35" s="0" t="s">
        <x:v>50</x:v>
      </x:c>
      <x:c r="V35" s="0">
        <x:v>1</x:v>
      </x:c>
      <x:c r="W35" s="0">
        <x:v>0.75</x:v>
      </x:c>
      <x:c r="AQ35" s="0" t="s">
        <x:v>55</x:v>
      </x:c>
      <x:c r="AR35" s="0" t="s">
        <x:v>56</x:v>
      </x:c>
      <x:c r="AS35" s="0" t="s">
        <x:v>57</x:v>
      </x:c>
    </x:row>
    <x:row r="36" spans="1:45">
      <x:c r="A36" s="0" t="s">
        <x:v>137</x:v>
      </x:c>
      <x:c r="B36" s="0" t="s">
        <x:v>39</x:v>
      </x:c>
      <x:c r="C36" s="0" t="s">
        <x:v>40</x:v>
      </x:c>
      <x:c r="D36" s="0" t="s">
        <x:v>41</x:v>
      </x:c>
      <x:c r="E36" s="0" t="s">
        <x:v>42</x:v>
      </x:c>
      <x:c r="F36" s="0" t="s">
        <x:v>43</x:v>
      </x:c>
      <x:c r="G36" s="0" t="s">
        <x:v>138</x:v>
      </x:c>
      <x:c r="H36" s="0">
        <x:v>57.0533758624294</x:v>
      </x:c>
      <x:c r="I36" s="0">
        <x:v>86.0500695975417</x:v>
      </x:c>
      <x:c r="J36" s="0" t="s">
        <x:v>135</x:v>
      </x:c>
      <x:c r="K36" s="0" t="s">
        <x:v>136</x:v>
      </x:c>
      <x:c r="L36" s="0" t="s">
        <x:v>47</x:v>
      </x:c>
      <x:c r="M36" s="0" t="s">
        <x:v>135</x:v>
      </x:c>
      <x:c r="N36" s="0" t="s">
        <x:v>136</x:v>
      </x:c>
      <x:c r="O36" s="0" t="s">
        <x:v>47</x:v>
      </x:c>
      <x:c r="P36" s="0" t="s">
        <x:v>39</x:v>
      </x:c>
      <x:c r="Q36" s="0" t="s">
        <x:v>48</x:v>
      </x:c>
      <x:c r="R36" s="0" t="s">
        <x:v>49</x:v>
      </x:c>
      <x:c r="S36" s="0">
        <x:v>8</x:v>
      </x:c>
      <x:c r="T36" s="0" t="s">
        <x:v>50</x:v>
      </x:c>
      <x:c r="U36" s="0" t="s">
        <x:v>50</x:v>
      </x:c>
      <x:c r="V36" s="0">
        <x:v>2</x:v>
      </x:c>
      <x:c r="W36" s="0">
        <x:v>1.5</x:v>
      </x:c>
      <x:c r="Y36" s="0">
        <x:v>2</x:v>
      </x:c>
      <x:c r="Z36" s="0" t="s">
        <x:v>102</x:v>
      </x:c>
      <x:c r="AA36" s="0" t="s">
        <x:v>103</x:v>
      </x:c>
      <x:c r="AB36" s="0" t="s">
        <x:v>104</x:v>
      </x:c>
      <x:c r="AP36" s="0" t="s">
        <x:v>139</x:v>
      </x:c>
      <x:c r="AQ36" s="0" t="s">
        <x:v>55</x:v>
      </x:c>
      <x:c r="AR36" s="0" t="s">
        <x:v>56</x:v>
      </x:c>
      <x:c r="AS36" s="0" t="s">
        <x:v>57</x:v>
      </x:c>
    </x:row>
    <x:row r="37" spans="1:45">
      <x:c r="A37" s="0" t="s">
        <x:v>140</x:v>
      </x:c>
      <x:c r="B37" s="0" t="s">
        <x:v>39</x:v>
      </x:c>
      <x:c r="C37" s="0" t="s">
        <x:v>40</x:v>
      </x:c>
      <x:c r="D37" s="0" t="s">
        <x:v>41</x:v>
      </x:c>
      <x:c r="E37" s="0" t="s">
        <x:v>42</x:v>
      </x:c>
      <x:c r="F37" s="0" t="s">
        <x:v>43</x:v>
      </x:c>
      <x:c r="G37" s="0" t="s">
        <x:v>141</x:v>
      </x:c>
      <x:c r="H37" s="0">
        <x:v>57.0538367098074</x:v>
      </x:c>
      <x:c r="I37" s="0">
        <x:v>86.0524968038884</x:v>
      </x:c>
      <x:c r="J37" s="0" t="s">
        <x:v>142</x:v>
      </x:c>
      <x:c r="K37" s="0" t="s">
        <x:v>143</x:v>
      </x:c>
      <x:c r="M37" s="0" t="s">
        <x:v>142</x:v>
      </x:c>
      <x:c r="N37" s="0" t="s">
        <x:v>143</x:v>
      </x:c>
      <x:c r="P37" s="0" t="s">
        <x:v>39</x:v>
      </x:c>
      <x:c r="Q37" s="0" t="s">
        <x:v>122</x:v>
      </x:c>
      <x:c r="R37" s="0" t="s">
        <x:v>49</x:v>
      </x:c>
      <x:c r="S37" s="0">
        <x:v>4</x:v>
      </x:c>
      <x:c r="T37" s="0" t="s">
        <x:v>50</x:v>
      </x:c>
      <x:c r="U37" s="0" t="s">
        <x:v>50</x:v>
      </x:c>
      <x:c r="V37" s="0">
        <x:v>1</x:v>
      </x:c>
      <x:c r="W37" s="0">
        <x:v>0.75</x:v>
      </x:c>
      <x:c r="Y37" s="0">
        <x:v>1</x:v>
      </x:c>
      <x:c r="Z37" s="0" t="s">
        <x:v>144</x:v>
      </x:c>
      <x:c r="AA37" s="0" t="s">
        <x:v>52</x:v>
      </x:c>
      <x:c r="AB37" s="0" t="s">
        <x:v>53</x:v>
      </x:c>
      <x:c r="AQ37" s="0" t="s">
        <x:v>55</x:v>
      </x:c>
      <x:c r="AR37" s="0" t="s">
        <x:v>56</x:v>
      </x:c>
      <x:c r="AS37" s="0" t="s">
        <x:v>57</x:v>
      </x:c>
    </x:row>
    <x:row r="38" spans="1:45">
      <x:c r="A38" s="0" t="s">
        <x:v>145</x:v>
      </x:c>
      <x:c r="B38" s="0" t="s">
        <x:v>39</x:v>
      </x:c>
      <x:c r="C38" s="0" t="s">
        <x:v>40</x:v>
      </x:c>
      <x:c r="D38" s="0" t="s">
        <x:v>41</x:v>
      </x:c>
      <x:c r="E38" s="0" t="s">
        <x:v>42</x:v>
      </x:c>
      <x:c r="F38" s="0" t="s">
        <x:v>43</x:v>
      </x:c>
      <x:c r="G38" s="0" t="s">
        <x:v>146</x:v>
      </x:c>
      <x:c r="H38" s="0">
        <x:v>57.0602862991388</x:v>
      </x:c>
      <x:c r="I38" s="0">
        <x:v>86.0376724274749</x:v>
      </x:c>
      <x:c r="J38" s="0" t="s">
        <x:v>45</x:v>
      </x:c>
      <x:c r="K38" s="0" t="s">
        <x:v>46</x:v>
      </x:c>
      <x:c r="L38" s="0" t="s">
        <x:v>47</x:v>
      </x:c>
      <x:c r="M38" s="0" t="s">
        <x:v>45</x:v>
      </x:c>
      <x:c r="N38" s="0" t="s">
        <x:v>46</x:v>
      </x:c>
      <x:c r="O38" s="0" t="s">
        <x:v>47</x:v>
      </x:c>
      <x:c r="P38" s="0" t="s">
        <x:v>39</x:v>
      </x:c>
      <x:c r="Q38" s="0" t="s">
        <x:v>48</x:v>
      </x:c>
      <x:c r="R38" s="0" t="s">
        <x:v>49</x:v>
      </x:c>
      <x:c r="S38" s="0">
        <x:v>4</x:v>
      </x:c>
      <x:c r="T38" s="0" t="s">
        <x:v>50</x:v>
      </x:c>
      <x:c r="U38" s="0" t="s">
        <x:v>50</x:v>
      </x:c>
      <x:c r="V38" s="0">
        <x:v>1</x:v>
      </x:c>
      <x:c r="W38" s="0">
        <x:v>0.75</x:v>
      </x:c>
      <x:c r="Y38" s="0">
        <x:v>1</x:v>
      </x:c>
      <x:c r="Z38" s="0" t="s">
        <x:v>51</x:v>
      </x:c>
      <x:c r="AA38" s="0" t="s">
        <x:v>52</x:v>
      </x:c>
      <x:c r="AB38" s="0" t="s">
        <x:v>53</x:v>
      </x:c>
      <x:c r="AQ38" s="0" t="s">
        <x:v>55</x:v>
      </x:c>
      <x:c r="AR38" s="0" t="s">
        <x:v>56</x:v>
      </x:c>
      <x:c r="AS38" s="0" t="s">
        <x:v>57</x:v>
      </x:c>
    </x:row>
    <x:row r="39" spans="1:45">
      <x:c r="A39" s="0" t="s">
        <x:v>147</x:v>
      </x:c>
      <x:c r="B39" s="0" t="s">
        <x:v>39</x:v>
      </x:c>
      <x:c r="C39" s="0" t="s">
        <x:v>40</x:v>
      </x:c>
      <x:c r="D39" s="0" t="s">
        <x:v>41</x:v>
      </x:c>
      <x:c r="E39" s="0" t="s">
        <x:v>42</x:v>
      </x:c>
      <x:c r="F39" s="0" t="s">
        <x:v>43</x:v>
      </x:c>
      <x:c r="G39" s="0" t="s">
        <x:v>148</x:v>
      </x:c>
      <x:c r="H39" s="0">
        <x:v>57.0539014291052</x:v>
      </x:c>
      <x:c r="I39" s="0">
        <x:v>86.0466098093002</x:v>
      </x:c>
      <x:c r="J39" s="0" t="s">
        <x:v>45</x:v>
      </x:c>
      <x:c r="K39" s="0" t="s">
        <x:v>46</x:v>
      </x:c>
      <x:c r="L39" s="0" t="s">
        <x:v>47</x:v>
      </x:c>
      <x:c r="M39" s="0" t="s">
        <x:v>45</x:v>
      </x:c>
      <x:c r="N39" s="0" t="s">
        <x:v>46</x:v>
      </x:c>
      <x:c r="O39" s="0" t="s">
        <x:v>47</x:v>
      </x:c>
      <x:c r="P39" s="0" t="s">
        <x:v>39</x:v>
      </x:c>
      <x:c r="Q39" s="0" t="s">
        <x:v>48</x:v>
      </x:c>
      <x:c r="R39" s="0" t="s">
        <x:v>49</x:v>
      </x:c>
      <x:c r="S39" s="0">
        <x:v>4</x:v>
      </x:c>
      <x:c r="T39" s="0" t="s">
        <x:v>50</x:v>
      </x:c>
      <x:c r="U39" s="0" t="s">
        <x:v>50</x:v>
      </x:c>
      <x:c r="V39" s="0">
        <x:v>1</x:v>
      </x:c>
      <x:c r="W39" s="0">
        <x:v>0.75</x:v>
      </x:c>
      <x:c r="Y39" s="0">
        <x:v>1</x:v>
      </x:c>
      <x:c r="Z39" s="0" t="s">
        <x:v>51</x:v>
      </x:c>
      <x:c r="AA39" s="0" t="s">
        <x:v>52</x:v>
      </x:c>
      <x:c r="AB39" s="0" t="s">
        <x:v>53</x:v>
      </x:c>
      <x:c r="AQ39" s="0" t="s">
        <x:v>55</x:v>
      </x:c>
      <x:c r="AR39" s="0" t="s">
        <x:v>56</x:v>
      </x:c>
      <x:c r="AS39" s="0" t="s">
        <x:v>57</x:v>
      </x:c>
    </x:row>
    <x:row r="40" spans="1:45">
      <x:c r="A40" s="0" t="s">
        <x:v>149</x:v>
      </x:c>
      <x:c r="B40" s="0" t="s">
        <x:v>39</x:v>
      </x:c>
      <x:c r="C40" s="0" t="s">
        <x:v>40</x:v>
      </x:c>
      <x:c r="D40" s="0" t="s">
        <x:v>41</x:v>
      </x:c>
      <x:c r="E40" s="0" t="s">
        <x:v>42</x:v>
      </x:c>
      <x:c r="F40" s="0" t="s">
        <x:v>43</x:v>
      </x:c>
      <x:c r="G40" s="0" t="s">
        <x:v>150</x:v>
      </x:c>
      <x:c r="H40" s="0">
        <x:v>57.0530942191676</x:v>
      </x:c>
      <x:c r="I40" s="0">
        <x:v>86.063555354902</x:v>
      </x:c>
      <x:c r="J40" s="0" t="s">
        <x:v>45</x:v>
      </x:c>
      <x:c r="K40" s="0" t="s">
        <x:v>46</x:v>
      </x:c>
      <x:c r="L40" s="0" t="s">
        <x:v>47</x:v>
      </x:c>
      <x:c r="M40" s="0" t="s">
        <x:v>45</x:v>
      </x:c>
      <x:c r="N40" s="0" t="s">
        <x:v>46</x:v>
      </x:c>
      <x:c r="O40" s="0" t="s">
        <x:v>47</x:v>
      </x:c>
      <x:c r="P40" s="0" t="s">
        <x:v>39</x:v>
      </x:c>
      <x:c r="Q40" s="0" t="s">
        <x:v>118</x:v>
      </x:c>
      <x:c r="R40" s="0" t="s">
        <x:v>49</x:v>
      </x:c>
      <x:c r="S40" s="0">
        <x:v>8</x:v>
      </x:c>
      <x:c r="T40" s="0" t="s">
        <x:v>50</x:v>
      </x:c>
      <x:c r="U40" s="0" t="s">
        <x:v>50</x:v>
      </x:c>
      <x:c r="V40" s="0">
        <x:v>2</x:v>
      </x:c>
      <x:c r="W40" s="0">
        <x:v>1.5</x:v>
      </x:c>
      <x:c r="Y40" s="0">
        <x:v>2</x:v>
      </x:c>
      <x:c r="Z40" s="0" t="s">
        <x:v>102</x:v>
      </x:c>
      <x:c r="AA40" s="0" t="s">
        <x:v>103</x:v>
      </x:c>
      <x:c r="AB40" s="0" t="s">
        <x:v>104</x:v>
      </x:c>
      <x:c r="AQ40" s="0" t="s">
        <x:v>55</x:v>
      </x:c>
      <x:c r="AR40" s="0" t="s">
        <x:v>56</x:v>
      </x:c>
      <x:c r="AS40" s="0" t="s">
        <x:v>57</x:v>
      </x:c>
    </x:row>
    <x:row r="41" spans="1:45">
      <x:c r="A41" s="0" t="s">
        <x:v>151</x:v>
      </x:c>
      <x:c r="B41" s="0" t="s">
        <x:v>39</x:v>
      </x:c>
      <x:c r="C41" s="0" t="s">
        <x:v>40</x:v>
      </x:c>
      <x:c r="D41" s="0" t="s">
        <x:v>41</x:v>
      </x:c>
      <x:c r="E41" s="0" t="s">
        <x:v>42</x:v>
      </x:c>
      <x:c r="F41" s="0" t="s">
        <x:v>43</x:v>
      </x:c>
      <x:c r="G41" s="0" t="s">
        <x:v>152</x:v>
      </x:c>
      <x:c r="H41" s="0">
        <x:v>57.0504071374633</x:v>
      </x:c>
      <x:c r="I41" s="0">
        <x:v>86.0705214412803</x:v>
      </x:c>
      <x:c r="J41" s="0" t="s">
        <x:v>45</x:v>
      </x:c>
      <x:c r="K41" s="0" t="s">
        <x:v>46</x:v>
      </x:c>
      <x:c r="L41" s="0" t="s">
        <x:v>47</x:v>
      </x:c>
      <x:c r="M41" s="0" t="s">
        <x:v>45</x:v>
      </x:c>
      <x:c r="N41" s="0" t="s">
        <x:v>46</x:v>
      </x:c>
      <x:c r="O41" s="0" t="s">
        <x:v>47</x:v>
      </x:c>
      <x:c r="P41" s="0" t="s">
        <x:v>39</x:v>
      </x:c>
      <x:c r="Q41" s="0" t="s">
        <x:v>48</x:v>
      </x:c>
      <x:c r="R41" s="0" t="s">
        <x:v>49</x:v>
      </x:c>
      <x:c r="S41" s="0">
        <x:v>4</x:v>
      </x:c>
      <x:c r="T41" s="0" t="s">
        <x:v>50</x:v>
      </x:c>
      <x:c r="U41" s="0" t="s">
        <x:v>50</x:v>
      </x:c>
      <x:c r="V41" s="0">
        <x:v>1</x:v>
      </x:c>
      <x:c r="W41" s="0">
        <x:v>0.75</x:v>
      </x:c>
      <x:c r="Y41" s="0">
        <x:v>1</x:v>
      </x:c>
      <x:c r="Z41" s="0" t="s">
        <x:v>51</x:v>
      </x:c>
      <x:c r="AA41" s="0" t="s">
        <x:v>52</x:v>
      </x:c>
      <x:c r="AB41" s="0" t="s">
        <x:v>53</x:v>
      </x:c>
      <x:c r="AP41" s="0" t="s">
        <x:v>153</x:v>
      </x:c>
      <x:c r="AQ41" s="0" t="s">
        <x:v>55</x:v>
      </x:c>
      <x:c r="AR41" s="0" t="s">
        <x:v>56</x:v>
      </x:c>
      <x:c r="AS41" s="0" t="s">
        <x:v>57</x:v>
      </x:c>
    </x:row>
    <x:row r="42" spans="1:45">
      <x:c r="A42" s="0" t="s">
        <x:v>154</x:v>
      </x:c>
      <x:c r="B42" s="0" t="s">
        <x:v>39</x:v>
      </x:c>
      <x:c r="C42" s="0" t="s">
        <x:v>40</x:v>
      </x:c>
      <x:c r="D42" s="0" t="s">
        <x:v>41</x:v>
      </x:c>
      <x:c r="E42" s="0" t="s">
        <x:v>42</x:v>
      </x:c>
      <x:c r="F42" s="0" t="s">
        <x:v>43</x:v>
      </x:c>
      <x:c r="G42" s="0" t="s">
        <x:v>155</x:v>
      </x:c>
      <x:c r="H42" s="0">
        <x:v>57.0513441167688</x:v>
      </x:c>
      <x:c r="I42" s="0">
        <x:v>86.0677292616958</x:v>
      </x:c>
      <x:c r="J42" s="0" t="s">
        <x:v>45</x:v>
      </x:c>
      <x:c r="K42" s="0" t="s">
        <x:v>46</x:v>
      </x:c>
      <x:c r="L42" s="0" t="s">
        <x:v>47</x:v>
      </x:c>
      <x:c r="M42" s="0" t="s">
        <x:v>45</x:v>
      </x:c>
      <x:c r="N42" s="0" t="s">
        <x:v>46</x:v>
      </x:c>
      <x:c r="O42" s="0" t="s">
        <x:v>47</x:v>
      </x:c>
      <x:c r="P42" s="0" t="s">
        <x:v>39</x:v>
      </x:c>
      <x:c r="Q42" s="0" t="s">
        <x:v>48</x:v>
      </x:c>
      <x:c r="R42" s="0" t="s">
        <x:v>49</x:v>
      </x:c>
      <x:c r="S42" s="0">
        <x:v>4</x:v>
      </x:c>
      <x:c r="T42" s="0" t="s">
        <x:v>50</x:v>
      </x:c>
      <x:c r="U42" s="0" t="s">
        <x:v>50</x:v>
      </x:c>
      <x:c r="V42" s="0">
        <x:v>1</x:v>
      </x:c>
      <x:c r="W42" s="0">
        <x:v>0.75</x:v>
      </x:c>
      <x:c r="Y42" s="0">
        <x:v>1</x:v>
      </x:c>
      <x:c r="Z42" s="0" t="s">
        <x:v>51</x:v>
      </x:c>
      <x:c r="AA42" s="0" t="s">
        <x:v>52</x:v>
      </x:c>
      <x:c r="AB42" s="0" t="s">
        <x:v>53</x:v>
      </x:c>
      <x:c r="AP42" s="0" t="s">
        <x:v>156</x:v>
      </x:c>
      <x:c r="AQ42" s="0" t="s">
        <x:v>55</x:v>
      </x:c>
      <x:c r="AR42" s="0" t="s">
        <x:v>56</x:v>
      </x:c>
      <x:c r="AS42" s="0" t="s">
        <x:v>57</x:v>
      </x:c>
    </x:row>
    <x:row r="43" spans="1:45">
      <x:c r="A43" s="0" t="s">
        <x:v>157</x:v>
      </x:c>
      <x:c r="B43" s="0" t="s">
        <x:v>39</x:v>
      </x:c>
      <x:c r="C43" s="0" t="s">
        <x:v>40</x:v>
      </x:c>
      <x:c r="D43" s="0" t="s">
        <x:v>41</x:v>
      </x:c>
      <x:c r="E43" s="0" t="s">
        <x:v>42</x:v>
      </x:c>
      <x:c r="F43" s="0" t="s">
        <x:v>43</x:v>
      </x:c>
      <x:c r="G43" s="0" t="s">
        <x:v>158</x:v>
      </x:c>
      <x:c r="H43" s="0">
        <x:v>57.0527764249285</x:v>
      </x:c>
      <x:c r="I43" s="0">
        <x:v>86.0613570417028</x:v>
      </x:c>
      <x:c r="J43" s="0" t="s">
        <x:v>45</x:v>
      </x:c>
      <x:c r="K43" s="0" t="s">
        <x:v>46</x:v>
      </x:c>
      <x:c r="L43" s="0" t="s">
        <x:v>47</x:v>
      </x:c>
      <x:c r="M43" s="0" t="s">
        <x:v>45</x:v>
      </x:c>
      <x:c r="N43" s="0" t="s">
        <x:v>46</x:v>
      </x:c>
      <x:c r="O43" s="0" t="s">
        <x:v>47</x:v>
      </x:c>
      <x:c r="P43" s="0" t="s">
        <x:v>39</x:v>
      </x:c>
      <x:c r="Q43" s="0" t="s">
        <x:v>48</x:v>
      </x:c>
      <x:c r="R43" s="0" t="s">
        <x:v>49</x:v>
      </x:c>
      <x:c r="S43" s="0">
        <x:v>4</x:v>
      </x:c>
      <x:c r="T43" s="0" t="s">
        <x:v>50</x:v>
      </x:c>
      <x:c r="U43" s="0" t="s">
        <x:v>50</x:v>
      </x:c>
      <x:c r="V43" s="0">
        <x:v>1</x:v>
      </x:c>
      <x:c r="W43" s="0">
        <x:v>0.75</x:v>
      </x:c>
      <x:c r="Y43" s="0">
        <x:v>1</x:v>
      </x:c>
      <x:c r="Z43" s="0" t="s">
        <x:v>51</x:v>
      </x:c>
      <x:c r="AA43" s="0" t="s">
        <x:v>52</x:v>
      </x:c>
      <x:c r="AB43" s="0" t="s">
        <x:v>53</x:v>
      </x:c>
      <x:c r="AQ43" s="0" t="s">
        <x:v>55</x:v>
      </x:c>
      <x:c r="AR43" s="0" t="s">
        <x:v>56</x:v>
      </x:c>
      <x:c r="AS43" s="0" t="s">
        <x:v>57</x:v>
      </x:c>
    </x:row>
    <x:row r="44" spans="1:45">
      <x:c r="A44" s="0" t="s">
        <x:v>159</x:v>
      </x:c>
      <x:c r="B44" s="0" t="s">
        <x:v>39</x:v>
      </x:c>
      <x:c r="C44" s="0" t="s">
        <x:v>40</x:v>
      </x:c>
      <x:c r="D44" s="0" t="s">
        <x:v>41</x:v>
      </x:c>
      <x:c r="E44" s="0" t="s">
        <x:v>42</x:v>
      </x:c>
      <x:c r="F44" s="0" t="s">
        <x:v>43</x:v>
      </x:c>
      <x:c r="G44" s="0" t="s">
        <x:v>160</x:v>
      </x:c>
      <x:c r="H44" s="0">
        <x:v>57.051067849207</x:v>
      </x:c>
      <x:c r="I44" s="0">
        <x:v>86.0780128510588</x:v>
      </x:c>
      <x:c r="J44" s="0" t="s">
        <x:v>45</x:v>
      </x:c>
      <x:c r="K44" s="0" t="s">
        <x:v>46</x:v>
      </x:c>
      <x:c r="L44" s="0" t="s">
        <x:v>47</x:v>
      </x:c>
      <x:c r="M44" s="0" t="s">
        <x:v>45</x:v>
      </x:c>
      <x:c r="N44" s="0" t="s">
        <x:v>46</x:v>
      </x:c>
      <x:c r="O44" s="0" t="s">
        <x:v>47</x:v>
      </x:c>
      <x:c r="P44" s="0" t="s">
        <x:v>39</x:v>
      </x:c>
      <x:c r="Q44" s="0" t="s">
        <x:v>118</x:v>
      </x:c>
      <x:c r="R44" s="0" t="s">
        <x:v>49</x:v>
      </x:c>
      <x:c r="S44" s="0">
        <x:v>4</x:v>
      </x:c>
      <x:c r="T44" s="0" t="s">
        <x:v>50</x:v>
      </x:c>
      <x:c r="U44" s="0" t="s">
        <x:v>50</x:v>
      </x:c>
      <x:c r="V44" s="0">
        <x:v>1</x:v>
      </x:c>
      <x:c r="W44" s="0">
        <x:v>0.75</x:v>
      </x:c>
      <x:c r="Y44" s="0">
        <x:v>1</x:v>
      </x:c>
      <x:c r="Z44" s="0" t="s">
        <x:v>51</x:v>
      </x:c>
      <x:c r="AA44" s="0" t="s">
        <x:v>52</x:v>
      </x:c>
      <x:c r="AB44" s="0" t="s">
        <x:v>53</x:v>
      </x:c>
      <x:c r="AQ44" s="0" t="s">
        <x:v>55</x:v>
      </x:c>
      <x:c r="AR44" s="0" t="s">
        <x:v>56</x:v>
      </x:c>
      <x:c r="AS44" s="0" t="s">
        <x:v>57</x:v>
      </x:c>
    </x:row>
    <x:row r="45" spans="1:45">
      <x:c r="A45" s="0" t="s">
        <x:v>161</x:v>
      </x:c>
      <x:c r="B45" s="0" t="s">
        <x:v>39</x:v>
      </x:c>
      <x:c r="C45" s="0" t="s">
        <x:v>40</x:v>
      </x:c>
      <x:c r="D45" s="0" t="s">
        <x:v>41</x:v>
      </x:c>
      <x:c r="E45" s="0" t="s">
        <x:v>42</x:v>
      </x:c>
      <x:c r="F45" s="0" t="s">
        <x:v>43</x:v>
      </x:c>
      <x:c r="G45" s="0" t="s">
        <x:v>162</x:v>
      </x:c>
      <x:c r="H45" s="0">
        <x:v>57.0521380672851</x:v>
      </x:c>
      <x:c r="I45" s="0">
        <x:v>86.0753568951245</x:v>
      </x:c>
      <x:c r="J45" s="0" t="s">
        <x:v>45</x:v>
      </x:c>
      <x:c r="K45" s="0" t="s">
        <x:v>46</x:v>
      </x:c>
      <x:c r="L45" s="0" t="s">
        <x:v>47</x:v>
      </x:c>
      <x:c r="M45" s="0" t="s">
        <x:v>45</x:v>
      </x:c>
      <x:c r="N45" s="0" t="s">
        <x:v>46</x:v>
      </x:c>
      <x:c r="O45" s="0" t="s">
        <x:v>47</x:v>
      </x:c>
      <x:c r="P45" s="0" t="s">
        <x:v>39</x:v>
      </x:c>
      <x:c r="Q45" s="0" t="s">
        <x:v>118</x:v>
      </x:c>
      <x:c r="R45" s="0" t="s">
        <x:v>49</x:v>
      </x:c>
      <x:c r="S45" s="0">
        <x:v>4</x:v>
      </x:c>
      <x:c r="T45" s="0" t="s">
        <x:v>50</x:v>
      </x:c>
      <x:c r="U45" s="0" t="s">
        <x:v>50</x:v>
      </x:c>
      <x:c r="V45" s="0">
        <x:v>1</x:v>
      </x:c>
      <x:c r="W45" s="0">
        <x:v>0.75</x:v>
      </x:c>
      <x:c r="Y45" s="0">
        <x:v>1</x:v>
      </x:c>
      <x:c r="Z45" s="0" t="s">
        <x:v>51</x:v>
      </x:c>
      <x:c r="AA45" s="0" t="s">
        <x:v>52</x:v>
      </x:c>
      <x:c r="AB45" s="0" t="s">
        <x:v>53</x:v>
      </x:c>
      <x:c r="AQ45" s="0" t="s">
        <x:v>55</x:v>
      </x:c>
      <x:c r="AR45" s="0" t="s">
        <x:v>56</x:v>
      </x:c>
      <x:c r="AS45" s="0" t="s">
        <x:v>57</x:v>
      </x:c>
    </x:row>
    <x:row r="46" spans="1:45">
      <x:c r="A46" s="0" t="s">
        <x:v>163</x:v>
      </x:c>
      <x:c r="B46" s="0" t="s">
        <x:v>39</x:v>
      </x:c>
      <x:c r="C46" s="0" t="s">
        <x:v>40</x:v>
      </x:c>
      <x:c r="D46" s="0" t="s">
        <x:v>41</x:v>
      </x:c>
      <x:c r="E46" s="0" t="s">
        <x:v>42</x:v>
      </x:c>
      <x:c r="F46" s="0" t="s">
        <x:v>43</x:v>
      </x:c>
      <x:c r="G46" s="0" t="s">
        <x:v>164</x:v>
      </x:c>
      <x:c r="H46" s="0">
        <x:v>57.0535144897168</x:v>
      </x:c>
      <x:c r="I46" s="0">
        <x:v>86.070770251416</x:v>
      </x:c>
      <x:c r="J46" s="0" t="s">
        <x:v>45</x:v>
      </x:c>
      <x:c r="K46" s="0" t="s">
        <x:v>46</x:v>
      </x:c>
      <x:c r="L46" s="0" t="s">
        <x:v>47</x:v>
      </x:c>
      <x:c r="M46" s="0" t="s">
        <x:v>45</x:v>
      </x:c>
      <x:c r="N46" s="0" t="s">
        <x:v>46</x:v>
      </x:c>
      <x:c r="O46" s="0" t="s">
        <x:v>47</x:v>
      </x:c>
      <x:c r="P46" s="0" t="s">
        <x:v>39</x:v>
      </x:c>
      <x:c r="Q46" s="0" t="s">
        <x:v>118</x:v>
      </x:c>
      <x:c r="R46" s="0" t="s">
        <x:v>49</x:v>
      </x:c>
      <x:c r="S46" s="0">
        <x:v>4</x:v>
      </x:c>
      <x:c r="T46" s="0" t="s">
        <x:v>50</x:v>
      </x:c>
      <x:c r="U46" s="0" t="s">
        <x:v>50</x:v>
      </x:c>
      <x:c r="V46" s="0">
        <x:v>1</x:v>
      </x:c>
      <x:c r="W46" s="0">
        <x:v>0.75</x:v>
      </x:c>
      <x:c r="Y46" s="0">
        <x:v>1</x:v>
      </x:c>
      <x:c r="Z46" s="0" t="s">
        <x:v>51</x:v>
      </x:c>
      <x:c r="AA46" s="0" t="s">
        <x:v>52</x:v>
      </x:c>
      <x:c r="AB46" s="0" t="s">
        <x:v>53</x:v>
      </x:c>
      <x:c r="AQ46" s="0" t="s">
        <x:v>55</x:v>
      </x:c>
      <x:c r="AR46" s="0" t="s">
        <x:v>56</x:v>
      </x:c>
      <x:c r="AS46" s="0" t="s">
        <x:v>57</x:v>
      </x:c>
    </x:row>
    <x:row r="47" spans="1:45">
      <x:c r="A47" s="0" t="s">
        <x:v>165</x:v>
      </x:c>
      <x:c r="B47" s="0" t="s">
        <x:v>39</x:v>
      </x:c>
      <x:c r="C47" s="0" t="s">
        <x:v>40</x:v>
      </x:c>
      <x:c r="D47" s="0" t="s">
        <x:v>41</x:v>
      </x:c>
      <x:c r="E47" s="0" t="s">
        <x:v>42</x:v>
      </x:c>
      <x:c r="F47" s="0" t="s">
        <x:v>43</x:v>
      </x:c>
      <x:c r="G47" s="0" t="s">
        <x:v>166</x:v>
      </x:c>
      <x:c r="H47" s="0">
        <x:v>57.0545294596762</x:v>
      </x:c>
      <x:c r="I47" s="0">
        <x:v>86.0660296535033</x:v>
      </x:c>
      <x:c r="J47" s="0" t="s">
        <x:v>45</x:v>
      </x:c>
      <x:c r="K47" s="0" t="s">
        <x:v>46</x:v>
      </x:c>
      <x:c r="L47" s="0" t="s">
        <x:v>47</x:v>
      </x:c>
      <x:c r="M47" s="0" t="s">
        <x:v>45</x:v>
      </x:c>
      <x:c r="N47" s="0" t="s">
        <x:v>46</x:v>
      </x:c>
      <x:c r="O47" s="0" t="s">
        <x:v>47</x:v>
      </x:c>
      <x:c r="P47" s="0" t="s">
        <x:v>39</x:v>
      </x:c>
      <x:c r="Q47" s="0" t="s">
        <x:v>118</x:v>
      </x:c>
      <x:c r="R47" s="0" t="s">
        <x:v>49</x:v>
      </x:c>
      <x:c r="S47" s="0">
        <x:v>8</x:v>
      </x:c>
      <x:c r="T47" s="0" t="s">
        <x:v>50</x:v>
      </x:c>
      <x:c r="U47" s="0" t="s">
        <x:v>50</x:v>
      </x:c>
      <x:c r="V47" s="0">
        <x:v>2</x:v>
      </x:c>
      <x:c r="W47" s="0">
        <x:v>1.5</x:v>
      </x:c>
      <x:c r="Y47" s="0">
        <x:v>2</x:v>
      </x:c>
      <x:c r="Z47" s="0" t="s">
        <x:v>102</x:v>
      </x:c>
      <x:c r="AA47" s="0" t="s">
        <x:v>103</x:v>
      </x:c>
      <x:c r="AB47" s="0" t="s">
        <x:v>104</x:v>
      </x:c>
      <x:c r="AQ47" s="0" t="s">
        <x:v>55</x:v>
      </x:c>
      <x:c r="AR47" s="0" t="s">
        <x:v>56</x:v>
      </x:c>
      <x:c r="AS47" s="0" t="s">
        <x:v>57</x:v>
      </x:c>
    </x:row>
    <x:row r="48" spans="1:45">
      <x:c r="A48" s="0" t="s">
        <x:v>167</x:v>
      </x:c>
      <x:c r="B48" s="0" t="s">
        <x:v>168</x:v>
      </x:c>
      <x:c r="C48" s="0" t="s">
        <x:v>40</x:v>
      </x:c>
      <x:c r="D48" s="0" t="s">
        <x:v>41</x:v>
      </x:c>
      <x:c r="E48" s="0" t="s">
        <x:v>42</x:v>
      </x:c>
      <x:c r="F48" s="0" t="s">
        <x:v>43</x:v>
      </x:c>
      <x:c r="G48" s="0" t="s">
        <x:v>169</x:v>
      </x:c>
      <x:c r="H48" s="0">
        <x:v>57.0524928312902</x:v>
      </x:c>
      <x:c r="I48" s="0">
        <x:v>86.0575758610086</x:v>
      </x:c>
      <x:c r="J48" s="0" t="s">
        <x:v>45</x:v>
      </x:c>
      <x:c r="K48" s="0" t="s">
        <x:v>46</x:v>
      </x:c>
      <x:c r="L48" s="0" t="s">
        <x:v>47</x:v>
      </x:c>
      <x:c r="M48" s="0" t="s">
        <x:v>45</x:v>
      </x:c>
      <x:c r="N48" s="0" t="s">
        <x:v>46</x:v>
      </x:c>
      <x:c r="O48" s="0" t="s">
        <x:v>47</x:v>
      </x:c>
      <x:c r="P48" s="0" t="s">
        <x:v>170</x:v>
      </x:c>
      <x:c r="Q48" s="0" t="s">
        <x:v>48</x:v>
      </x:c>
      <x:c r="R48" s="0" t="s">
        <x:v>49</x:v>
      </x:c>
      <x:c r="S48" s="0">
        <x:v>1000</x:v>
      </x:c>
      <x:c r="T48" s="0" t="s">
        <x:v>50</x:v>
      </x:c>
      <x:c r="U48" s="0" t="s">
        <x:v>50</x:v>
      </x:c>
      <x:c r="V48" s="0">
        <x:v>0</x:v>
      </x:c>
      <x:c r="W48" s="0">
        <x:v>0</x:v>
      </x:c>
      <x:c r="AQ48" s="0" t="s">
        <x:v>55</x:v>
      </x:c>
      <x:c r="AR48" s="0" t="s">
        <x:v>56</x:v>
      </x:c>
      <x:c r="AS48" s="0" t="s">
        <x:v>57</x:v>
      </x:c>
    </x:row>
    <x:row r="49" spans="1:45">
      <x:c r="A49" s="0" t="s">
        <x:v>171</x:v>
      </x:c>
      <x:c r="B49" s="0" t="s">
        <x:v>39</x:v>
      </x:c>
      <x:c r="C49" s="0" t="s">
        <x:v>40</x:v>
      </x:c>
      <x:c r="D49" s="0" t="s">
        <x:v>41</x:v>
      </x:c>
      <x:c r="E49" s="0" t="s">
        <x:v>42</x:v>
      </x:c>
      <x:c r="F49" s="0" t="s">
        <x:v>43</x:v>
      </x:c>
      <x:c r="G49" s="0" t="s">
        <x:v>172</x:v>
      </x:c>
      <x:c r="H49" s="0">
        <x:v>57.0552680684564</x:v>
      </x:c>
      <x:c r="I49" s="0">
        <x:v>86.0599948951992</x:v>
      </x:c>
      <x:c r="J49" s="0" t="s">
        <x:v>45</x:v>
      </x:c>
      <x:c r="K49" s="0" t="s">
        <x:v>46</x:v>
      </x:c>
      <x:c r="L49" s="0" t="s">
        <x:v>47</x:v>
      </x:c>
      <x:c r="M49" s="0" t="s">
        <x:v>45</x:v>
      </x:c>
      <x:c r="N49" s="0" t="s">
        <x:v>46</x:v>
      </x:c>
      <x:c r="O49" s="0" t="s">
        <x:v>47</x:v>
      </x:c>
      <x:c r="P49" s="0" t="s">
        <x:v>39</x:v>
      </x:c>
      <x:c r="Q49" s="0" t="s">
        <x:v>118</x:v>
      </x:c>
      <x:c r="R49" s="0" t="s">
        <x:v>49</x:v>
      </x:c>
      <x:c r="S49" s="0">
        <x:v>4</x:v>
      </x:c>
      <x:c r="T49" s="0" t="s">
        <x:v>50</x:v>
      </x:c>
      <x:c r="U49" s="0" t="s">
        <x:v>50</x:v>
      </x:c>
      <x:c r="V49" s="0">
        <x:v>1</x:v>
      </x:c>
      <x:c r="W49" s="0">
        <x:v>0.75</x:v>
      </x:c>
      <x:c r="Y49" s="0">
        <x:v>1</x:v>
      </x:c>
      <x:c r="Z49" s="0" t="s">
        <x:v>51</x:v>
      </x:c>
      <x:c r="AA49" s="0" t="s">
        <x:v>52</x:v>
      </x:c>
      <x:c r="AB49" s="0" t="s">
        <x:v>53</x:v>
      </x:c>
      <x:c r="AQ49" s="0" t="s">
        <x:v>55</x:v>
      </x:c>
      <x:c r="AR49" s="0" t="s">
        <x:v>56</x:v>
      </x:c>
      <x:c r="AS49" s="0" t="s">
        <x:v>57</x:v>
      </x:c>
    </x:row>
    <x:row r="50" spans="1:45">
      <x:c r="A50" s="0" t="s">
        <x:v>173</x:v>
      </x:c>
      <x:c r="B50" s="0" t="s">
        <x:v>39</x:v>
      </x:c>
      <x:c r="C50" s="0" t="s">
        <x:v>40</x:v>
      </x:c>
      <x:c r="D50" s="0" t="s">
        <x:v>41</x:v>
      </x:c>
      <x:c r="E50" s="0" t="s">
        <x:v>42</x:v>
      </x:c>
      <x:c r="F50" s="0" t="s">
        <x:v>43</x:v>
      </x:c>
      <x:c r="G50" s="0" t="s">
        <x:v>174</x:v>
      </x:c>
      <x:c r="H50" s="0">
        <x:v>57.0565412406614</x:v>
      </x:c>
      <x:c r="I50" s="0">
        <x:v>86.050270068911</x:v>
      </x:c>
      <x:c r="J50" s="0" t="s">
        <x:v>45</x:v>
      </x:c>
      <x:c r="K50" s="0" t="s">
        <x:v>46</x:v>
      </x:c>
      <x:c r="L50" s="0" t="s">
        <x:v>47</x:v>
      </x:c>
      <x:c r="M50" s="0" t="s">
        <x:v>45</x:v>
      </x:c>
      <x:c r="N50" s="0" t="s">
        <x:v>46</x:v>
      </x:c>
      <x:c r="O50" s="0" t="s">
        <x:v>47</x:v>
      </x:c>
      <x:c r="P50" s="0" t="s">
        <x:v>39</x:v>
      </x:c>
      <x:c r="Q50" s="0" t="s">
        <x:v>48</x:v>
      </x:c>
      <x:c r="R50" s="0" t="s">
        <x:v>49</x:v>
      </x:c>
      <x:c r="S50" s="0">
        <x:v>4</x:v>
      </x:c>
      <x:c r="T50" s="0" t="s">
        <x:v>50</x:v>
      </x:c>
      <x:c r="U50" s="0" t="s">
        <x:v>50</x:v>
      </x:c>
      <x:c r="V50" s="0">
        <x:v>1</x:v>
      </x:c>
      <x:c r="W50" s="0">
        <x:v>0.75</x:v>
      </x:c>
      <x:c r="Y50" s="0">
        <x:v>1</x:v>
      </x:c>
      <x:c r="Z50" s="0" t="s">
        <x:v>51</x:v>
      </x:c>
      <x:c r="AA50" s="0" t="s">
        <x:v>52</x:v>
      </x:c>
      <x:c r="AB50" s="0" t="s">
        <x:v>53</x:v>
      </x:c>
      <x:c r="AQ50" s="0" t="s">
        <x:v>55</x:v>
      </x:c>
      <x:c r="AR50" s="0" t="s">
        <x:v>56</x:v>
      </x:c>
      <x:c r="AS50" s="0" t="s">
        <x:v>57</x:v>
      </x:c>
    </x:row>
    <x:row r="51" spans="1:45">
      <x:c r="A51" s="0" t="s">
        <x:v>175</x:v>
      </x:c>
      <x:c r="B51" s="0" t="s">
        <x:v>39</x:v>
      </x:c>
      <x:c r="C51" s="0" t="s">
        <x:v>40</x:v>
      </x:c>
      <x:c r="D51" s="0" t="s">
        <x:v>41</x:v>
      </x:c>
      <x:c r="E51" s="0" t="s">
        <x:v>42</x:v>
      </x:c>
      <x:c r="F51" s="0" t="s">
        <x:v>43</x:v>
      </x:c>
      <x:c r="G51" s="0" t="s">
        <x:v>176</x:v>
      </x:c>
      <x:c r="H51" s="0">
        <x:v>57.0555112676022</x:v>
      </x:c>
      <x:c r="I51" s="0">
        <x:v>86.0543691785926</x:v>
      </x:c>
      <x:c r="J51" s="0" t="s">
        <x:v>45</x:v>
      </x:c>
      <x:c r="K51" s="0" t="s">
        <x:v>46</x:v>
      </x:c>
      <x:c r="L51" s="0" t="s">
        <x:v>47</x:v>
      </x:c>
      <x:c r="M51" s="0" t="s">
        <x:v>45</x:v>
      </x:c>
      <x:c r="N51" s="0" t="s">
        <x:v>46</x:v>
      </x:c>
      <x:c r="O51" s="0" t="s">
        <x:v>47</x:v>
      </x:c>
      <x:c r="P51" s="0" t="s">
        <x:v>39</x:v>
      </x:c>
      <x:c r="Q51" s="0" t="s">
        <x:v>118</x:v>
      </x:c>
      <x:c r="R51" s="0" t="s">
        <x:v>49</x:v>
      </x:c>
      <x:c r="S51" s="0">
        <x:v>32</x:v>
      </x:c>
      <x:c r="T51" s="0" t="s">
        <x:v>50</x:v>
      </x:c>
      <x:c r="U51" s="0" t="s">
        <x:v>50</x:v>
      </x:c>
      <x:c r="V51" s="0">
        <x:v>8</x:v>
      </x:c>
      <x:c r="W51" s="0">
        <x:v>6</x:v>
      </x:c>
      <x:c r="Y51" s="0">
        <x:v>8</x:v>
      </x:c>
      <x:c r="Z51" s="0" t="s">
        <x:v>177</x:v>
      </x:c>
      <x:c r="AA51" s="0" t="s">
        <x:v>178</x:v>
      </x:c>
      <x:c r="AB51" s="0" t="s">
        <x:v>179</x:v>
      </x:c>
      <x:c r="AQ51" s="0" t="s">
        <x:v>55</x:v>
      </x:c>
      <x:c r="AR51" s="0" t="s">
        <x:v>56</x:v>
      </x:c>
      <x:c r="AS51" s="0" t="s">
        <x:v>57</x:v>
      </x:c>
    </x:row>
    <x:row r="52" spans="1:45">
      <x:c r="A52" s="0" t="s">
        <x:v>180</x:v>
      </x:c>
      <x:c r="B52" s="0" t="s">
        <x:v>39</x:v>
      </x:c>
      <x:c r="C52" s="0" t="s">
        <x:v>40</x:v>
      </x:c>
      <x:c r="D52" s="0" t="s">
        <x:v>41</x:v>
      </x:c>
      <x:c r="E52" s="0" t="s">
        <x:v>42</x:v>
      </x:c>
      <x:c r="F52" s="0" t="s">
        <x:v>43</x:v>
      </x:c>
      <x:c r="G52" s="0" t="s">
        <x:v>138</x:v>
      </x:c>
      <x:c r="H52" s="0">
        <x:v>57.0534328666333</x:v>
      </x:c>
      <x:c r="I52" s="0">
        <x:v>86.0496833594436</x:v>
      </x:c>
      <x:c r="J52" s="0" t="s">
        <x:v>45</x:v>
      </x:c>
      <x:c r="K52" s="0" t="s">
        <x:v>46</x:v>
      </x:c>
      <x:c r="L52" s="0" t="s">
        <x:v>47</x:v>
      </x:c>
      <x:c r="M52" s="0" t="s">
        <x:v>45</x:v>
      </x:c>
      <x:c r="N52" s="0" t="s">
        <x:v>46</x:v>
      </x:c>
      <x:c r="O52" s="0" t="s">
        <x:v>47</x:v>
      </x:c>
      <x:c r="P52" s="0" t="s">
        <x:v>39</x:v>
      </x:c>
      <x:c r="Q52" s="0" t="s">
        <x:v>118</x:v>
      </x:c>
      <x:c r="R52" s="0" t="s">
        <x:v>49</x:v>
      </x:c>
      <x:c r="S52" s="0">
        <x:v>12</x:v>
      </x:c>
      <x:c r="T52" s="0" t="s">
        <x:v>50</x:v>
      </x:c>
      <x:c r="U52" s="0" t="s">
        <x:v>50</x:v>
      </x:c>
      <x:c r="V52" s="0">
        <x:v>3</x:v>
      </x:c>
      <x:c r="W52" s="0">
        <x:v>2.25</x:v>
      </x:c>
      <x:c r="Y52" s="0">
        <x:v>3</x:v>
      </x:c>
      <x:c r="Z52" s="0" t="s">
        <x:v>128</x:v>
      </x:c>
      <x:c r="AA52" s="0" t="s">
        <x:v>129</x:v>
      </x:c>
      <x:c r="AB52" s="0" t="s">
        <x:v>130</x:v>
      </x:c>
      <x:c r="AP52" s="0" t="s">
        <x:v>139</x:v>
      </x:c>
      <x:c r="AQ52" s="0" t="s">
        <x:v>55</x:v>
      </x:c>
      <x:c r="AR52" s="0" t="s">
        <x:v>56</x:v>
      </x:c>
      <x:c r="AS52" s="0" t="s">
        <x:v>57</x:v>
      </x:c>
    </x:row>
    <x:row r="53" spans="1:45">
      <x:c r="A53" s="0" t="s">
        <x:v>181</x:v>
      </x:c>
      <x:c r="B53" s="0" t="s">
        <x:v>39</x:v>
      </x:c>
      <x:c r="C53" s="0" t="s">
        <x:v>40</x:v>
      </x:c>
      <x:c r="D53" s="0" t="s">
        <x:v>41</x:v>
      </x:c>
      <x:c r="E53" s="0" t="s">
        <x:v>42</x:v>
      </x:c>
      <x:c r="F53" s="0" t="s">
        <x:v>43</x:v>
      </x:c>
      <x:c r="G53" s="0" t="s">
        <x:v>182</x:v>
      </x:c>
      <x:c r="H53" s="0">
        <x:v>57.0577732609956</x:v>
      </x:c>
      <x:c r="I53" s="0">
        <x:v>86.0457725135489</x:v>
      </x:c>
      <x:c r="J53" s="0" t="s">
        <x:v>45</x:v>
      </x:c>
      <x:c r="K53" s="0" t="s">
        <x:v>46</x:v>
      </x:c>
      <x:c r="L53" s="0" t="s">
        <x:v>47</x:v>
      </x:c>
      <x:c r="M53" s="0" t="s">
        <x:v>45</x:v>
      </x:c>
      <x:c r="N53" s="0" t="s">
        <x:v>46</x:v>
      </x:c>
      <x:c r="O53" s="0" t="s">
        <x:v>47</x:v>
      </x:c>
      <x:c r="P53" s="0" t="s">
        <x:v>39</x:v>
      </x:c>
      <x:c r="Q53" s="0" t="s">
        <x:v>48</x:v>
      </x:c>
      <x:c r="R53" s="0" t="s">
        <x:v>49</x:v>
      </x:c>
      <x:c r="S53" s="0">
        <x:v>4</x:v>
      </x:c>
      <x:c r="T53" s="0" t="s">
        <x:v>50</x:v>
      </x:c>
      <x:c r="U53" s="0" t="s">
        <x:v>50</x:v>
      </x:c>
      <x:c r="V53" s="0">
        <x:v>1</x:v>
      </x:c>
      <x:c r="W53" s="0">
        <x:v>0.75</x:v>
      </x:c>
      <x:c r="Y53" s="0">
        <x:v>1</x:v>
      </x:c>
      <x:c r="Z53" s="0" t="s">
        <x:v>51</x:v>
      </x:c>
      <x:c r="AA53" s="0" t="s">
        <x:v>52</x:v>
      </x:c>
      <x:c r="AB53" s="0" t="s">
        <x:v>53</x:v>
      </x:c>
      <x:c r="AQ53" s="0" t="s">
        <x:v>55</x:v>
      </x:c>
      <x:c r="AR53" s="0" t="s">
        <x:v>56</x:v>
      </x:c>
      <x:c r="AS53" s="0" t="s">
        <x:v>57</x:v>
      </x:c>
    </x:row>
    <x:row r="54" spans="1:45">
      <x:c r="A54" s="0" t="s">
        <x:v>183</x:v>
      </x:c>
      <x:c r="B54" s="0" t="s">
        <x:v>39</x:v>
      </x:c>
      <x:c r="C54" s="0" t="s">
        <x:v>40</x:v>
      </x:c>
      <x:c r="D54" s="0" t="s">
        <x:v>41</x:v>
      </x:c>
      <x:c r="E54" s="0" t="s">
        <x:v>42</x:v>
      </x:c>
      <x:c r="F54" s="0" t="s">
        <x:v>43</x:v>
      </x:c>
      <x:c r="G54" s="0" t="s">
        <x:v>184</x:v>
      </x:c>
      <x:c r="H54" s="0">
        <x:v>57.0488365163116</x:v>
      </x:c>
      <x:c r="I54" s="0">
        <x:v>86.0738130529189</x:v>
      </x:c>
      <x:c r="J54" s="0" t="s">
        <x:v>45</x:v>
      </x:c>
      <x:c r="K54" s="0" t="s">
        <x:v>46</x:v>
      </x:c>
      <x:c r="L54" s="0" t="s">
        <x:v>47</x:v>
      </x:c>
      <x:c r="M54" s="0" t="s">
        <x:v>45</x:v>
      </x:c>
      <x:c r="N54" s="0" t="s">
        <x:v>46</x:v>
      </x:c>
      <x:c r="O54" s="0" t="s">
        <x:v>47</x:v>
      </x:c>
      <x:c r="P54" s="0" t="s">
        <x:v>39</x:v>
      </x:c>
      <x:c r="Q54" s="0" t="s">
        <x:v>48</x:v>
      </x:c>
      <x:c r="R54" s="0" t="s">
        <x:v>49</x:v>
      </x:c>
      <x:c r="S54" s="0">
        <x:v>8</x:v>
      </x:c>
      <x:c r="T54" s="0" t="s">
        <x:v>50</x:v>
      </x:c>
      <x:c r="U54" s="0" t="s">
        <x:v>50</x:v>
      </x:c>
      <x:c r="V54" s="0">
        <x:v>2</x:v>
      </x:c>
      <x:c r="W54" s="0">
        <x:v>1.5</x:v>
      </x:c>
      <x:c r="Y54" s="0">
        <x:v>2</x:v>
      </x:c>
      <x:c r="Z54" s="0" t="s">
        <x:v>102</x:v>
      </x:c>
      <x:c r="AA54" s="0" t="s">
        <x:v>103</x:v>
      </x:c>
      <x:c r="AB54" s="0" t="s">
        <x:v>104</x:v>
      </x:c>
      <x:c r="AQ54" s="0" t="s">
        <x:v>55</x:v>
      </x:c>
      <x:c r="AR54" s="0" t="s">
        <x:v>56</x:v>
      </x:c>
      <x:c r="AS54" s="0" t="s">
        <x:v>57</x:v>
      </x:c>
    </x:row>
    <x:row r="55" spans="1:45">
      <x:c r="A55" s="0" t="s">
        <x:v>185</x:v>
      </x:c>
      <x:c r="B55" s="0" t="s">
        <x:v>39</x:v>
      </x:c>
      <x:c r="C55" s="0" t="s">
        <x:v>40</x:v>
      </x:c>
      <x:c r="D55" s="0" t="s">
        <x:v>41</x:v>
      </x:c>
      <x:c r="E55" s="0" t="s">
        <x:v>42</x:v>
      </x:c>
      <x:c r="F55" s="0" t="s">
        <x:v>43</x:v>
      </x:c>
      <x:c r="G55" s="0" t="s">
        <x:v>186</x:v>
      </x:c>
      <x:c r="H55" s="0">
        <x:v>57.0502273399682</x:v>
      </x:c>
      <x:c r="I55" s="0">
        <x:v>86.0760146053428</x:v>
      </x:c>
      <x:c r="J55" s="0" t="s">
        <x:v>45</x:v>
      </x:c>
      <x:c r="K55" s="0" t="s">
        <x:v>46</x:v>
      </x:c>
      <x:c r="L55" s="0" t="s">
        <x:v>47</x:v>
      </x:c>
      <x:c r="M55" s="0" t="s">
        <x:v>45</x:v>
      </x:c>
      <x:c r="N55" s="0" t="s">
        <x:v>46</x:v>
      </x:c>
      <x:c r="O55" s="0" t="s">
        <x:v>47</x:v>
      </x:c>
      <x:c r="P55" s="0" t="s">
        <x:v>39</x:v>
      </x:c>
      <x:c r="Q55" s="0" t="s">
        <x:v>48</x:v>
      </x:c>
      <x:c r="R55" s="0" t="s">
        <x:v>49</x:v>
      </x:c>
      <x:c r="S55" s="0">
        <x:v>4</x:v>
      </x:c>
      <x:c r="T55" s="0" t="s">
        <x:v>50</x:v>
      </x:c>
      <x:c r="U55" s="0" t="s">
        <x:v>50</x:v>
      </x:c>
      <x:c r="V55" s="0">
        <x:v>1</x:v>
      </x:c>
      <x:c r="W55" s="0">
        <x:v>0.75</x:v>
      </x:c>
      <x:c r="Y55" s="0">
        <x:v>1</x:v>
      </x:c>
      <x:c r="Z55" s="0" t="s">
        <x:v>51</x:v>
      </x:c>
      <x:c r="AA55" s="0" t="s">
        <x:v>52</x:v>
      </x:c>
      <x:c r="AB55" s="0" t="s">
        <x:v>53</x:v>
      </x:c>
      <x:c r="AQ55" s="0" t="s">
        <x:v>55</x:v>
      </x:c>
      <x:c r="AR55" s="0" t="s">
        <x:v>56</x:v>
      </x:c>
      <x:c r="AS55" s="0" t="s">
        <x:v>57</x:v>
      </x:c>
    </x:row>
    <x:row r="56" spans="1:45">
      <x:c r="A56" s="0" t="s">
        <x:v>187</x:v>
      </x:c>
      <x:c r="B56" s="0" t="s">
        <x:v>39</x:v>
      </x:c>
      <x:c r="C56" s="0" t="s">
        <x:v>40</x:v>
      </x:c>
      <x:c r="D56" s="0" t="s">
        <x:v>41</x:v>
      </x:c>
      <x:c r="E56" s="0" t="s">
        <x:v>42</x:v>
      </x:c>
      <x:c r="F56" s="0" t="s">
        <x:v>43</x:v>
      </x:c>
      <x:c r="G56" s="0" t="s">
        <x:v>120</x:v>
      </x:c>
      <x:c r="H56" s="0">
        <x:v>57.0524754766843</x:v>
      </x:c>
      <x:c r="I56" s="0">
        <x:v>86.0583576233977</x:v>
      </x:c>
      <x:c r="J56" s="0" t="s">
        <x:v>45</x:v>
      </x:c>
      <x:c r="K56" s="0" t="s">
        <x:v>46</x:v>
      </x:c>
      <x:c r="L56" s="0" t="s">
        <x:v>47</x:v>
      </x:c>
      <x:c r="M56" s="0" t="s">
        <x:v>45</x:v>
      </x:c>
      <x:c r="N56" s="0" t="s">
        <x:v>46</x:v>
      </x:c>
      <x:c r="O56" s="0" t="s">
        <x:v>47</x:v>
      </x:c>
      <x:c r="P56" s="0" t="s">
        <x:v>39</x:v>
      </x:c>
      <x:c r="Q56" s="0" t="s">
        <x:v>118</x:v>
      </x:c>
      <x:c r="R56" s="0" t="s">
        <x:v>49</x:v>
      </x:c>
      <x:c r="S56" s="0">
        <x:v>8</x:v>
      </x:c>
      <x:c r="T56" s="0" t="s">
        <x:v>50</x:v>
      </x:c>
      <x:c r="U56" s="0" t="s">
        <x:v>50</x:v>
      </x:c>
      <x:c r="V56" s="0">
        <x:v>2</x:v>
      </x:c>
      <x:c r="W56" s="0">
        <x:v>1.5</x:v>
      </x:c>
      <x:c r="Y56" s="0">
        <x:v>2</x:v>
      </x:c>
      <x:c r="Z56" s="0" t="s">
        <x:v>102</x:v>
      </x:c>
      <x:c r="AA56" s="0" t="s">
        <x:v>103</x:v>
      </x:c>
      <x:c r="AB56" s="0" t="s">
        <x:v>104</x:v>
      </x:c>
      <x:c r="AQ56" s="0" t="s">
        <x:v>55</x:v>
      </x:c>
      <x:c r="AR56" s="0" t="s">
        <x:v>56</x:v>
      </x:c>
      <x:c r="AS56" s="0" t="s">
        <x:v>57</x:v>
      </x:c>
    </x:row>
    <x:row r="57" spans="1:45">
      <x:c r="A57" s="0" t="s">
        <x:v>188</x:v>
      </x:c>
      <x:c r="B57" s="0" t="s">
        <x:v>39</x:v>
      </x:c>
      <x:c r="C57" s="0" t="s">
        <x:v>40</x:v>
      </x:c>
      <x:c r="D57" s="0" t="s">
        <x:v>41</x:v>
      </x:c>
      <x:c r="E57" s="0" t="s">
        <x:v>42</x:v>
      </x:c>
      <x:c r="F57" s="0" t="s">
        <x:v>43</x:v>
      </x:c>
      <x:c r="G57" s="0" t="s">
        <x:v>189</x:v>
      </x:c>
      <x:c r="H57" s="0">
        <x:v>57.0538330013294</x:v>
      </x:c>
      <x:c r="I57" s="0">
        <x:v>86.059591079338</x:v>
      </x:c>
      <x:c r="J57" s="0" t="s">
        <x:v>45</x:v>
      </x:c>
      <x:c r="K57" s="0" t="s">
        <x:v>46</x:v>
      </x:c>
      <x:c r="L57" s="0" t="s">
        <x:v>47</x:v>
      </x:c>
      <x:c r="M57" s="0" t="s">
        <x:v>45</x:v>
      </x:c>
      <x:c r="N57" s="0" t="s">
        <x:v>46</x:v>
      </x:c>
      <x:c r="O57" s="0" t="s">
        <x:v>47</x:v>
      </x:c>
      <x:c r="P57" s="0" t="s">
        <x:v>39</x:v>
      </x:c>
      <x:c r="Q57" s="0" t="s">
        <x:v>190</x:v>
      </x:c>
      <x:c r="R57" s="0" t="s">
        <x:v>49</x:v>
      </x:c>
      <x:c r="S57" s="0">
        <x:v>4</x:v>
      </x:c>
      <x:c r="T57" s="0" t="s">
        <x:v>50</x:v>
      </x:c>
      <x:c r="U57" s="0" t="s">
        <x:v>50</x:v>
      </x:c>
      <x:c r="V57" s="0">
        <x:v>1</x:v>
      </x:c>
      <x:c r="W57" s="0">
        <x:v>0.75</x:v>
      </x:c>
      <x:c r="Y57" s="0">
        <x:v>1</x:v>
      </x:c>
      <x:c r="Z57" s="0" t="s">
        <x:v>51</x:v>
      </x:c>
      <x:c r="AA57" s="0" t="s">
        <x:v>52</x:v>
      </x:c>
      <x:c r="AB57" s="0" t="s">
        <x:v>53</x:v>
      </x:c>
      <x:c r="AQ57" s="0" t="s">
        <x:v>55</x:v>
      </x:c>
      <x:c r="AR57" s="0" t="s">
        <x:v>56</x:v>
      </x:c>
      <x:c r="AS57" s="0" t="s">
        <x:v>57</x:v>
      </x:c>
    </x:row>
  </x:sheetData>
  <x:mergeCells count="34">
    <x:mergeCell ref="A1:AS1"/>
    <x:mergeCell ref="A2:A3"/>
    <x:mergeCell ref="B2:B3"/>
    <x:mergeCell ref="C2:C3"/>
    <x:mergeCell ref="D2:D3"/>
    <x:mergeCell ref="E2:E3"/>
    <x:mergeCell ref="F2:F3"/>
    <x:mergeCell ref="G2:G3"/>
    <x:mergeCell ref="H2:H3"/>
    <x:mergeCell ref="I2:I3"/>
    <x:mergeCell ref="J2:J3"/>
    <x:mergeCell ref="K2:K3"/>
    <x:mergeCell ref="L2:L3"/>
    <x:mergeCell ref="M2:M3"/>
    <x:mergeCell ref="N2:N3"/>
    <x:mergeCell ref="O2:O3"/>
    <x:mergeCell ref="P2:P3"/>
    <x:mergeCell ref="Q2:Q3"/>
    <x:mergeCell ref="R2:R3"/>
    <x:mergeCell ref="S2:S3"/>
    <x:mergeCell ref="T2:T3"/>
    <x:mergeCell ref="U2:U3"/>
    <x:mergeCell ref="V2:V3"/>
    <x:mergeCell ref="W2:W3"/>
    <x:mergeCell ref="X2:X3"/>
    <x:mergeCell ref="Y2:AB2"/>
    <x:mergeCell ref="AC2:AF2"/>
    <x:mergeCell ref="AG2:AJ2"/>
    <x:mergeCell ref="AK2:AN2"/>
    <x:mergeCell ref="AO2:AO3"/>
    <x:mergeCell ref="AP2:AP3"/>
    <x:mergeCell ref="AQ2:AQ3"/>
    <x:mergeCell ref="AR2:AR3"/>
    <x:mergeCell ref="AS2:AS3"/>
  </x:mergeCells>
  <x:dataValidations count="4">
    <x:dataValidation type="none" errorStyle="stop" operator="between" allowBlank="1" showDropDown="0" showInputMessage="1" showErrorMessage="1" errorTitle="" error="" promptTitle="Подсказка" prompt="Значения необходимо брать с листа Excel &quot;Группа отходов&quot;" sqref="AA3:AA3 AE3:AE3 AI3:AI3 AM3:AM3">
      <x:formula1/>
      <x:formula2/>
    </x:dataValidation>
    <x:dataValidation type="none" errorStyle="stop" operator="between" allowBlank="1" showDropDown="0" showInputMessage="1" showErrorMessage="1" errorTitle="" error="" promptTitle="Подсказка" prompt="Значения необходимо брать с листа Excel &quot;Тип ограждения&quot;" sqref="S2:S2">
      <x:formula1/>
      <x:formula2/>
    </x:dataValidation>
    <x:dataValidation type="none" errorStyle="stop" operator="between" allowBlank="1" showDropDown="0" showInputMessage="1" showErrorMessage="1" errorTitle="" error="" promptTitle="" prompt="" sqref="A2:A3 D2:F3 P2:R3 T2:T2 V2:V3 X2:X3">
      <x:formula1/>
      <x:formula2/>
    </x:dataValidation>
    <x:dataValidation type="none" errorStyle="stop" operator="between" allowBlank="1" showDropDown="0" showInputMessage="1" showErrorMessage="1" errorTitle="" error="" promptTitle="" prompt="," sqref="W2:W3">
      <x:formula1/>
      <x:formula2/>
    </x:dataValidation>
  </x:dataValidations>
  <x:printOptions horizontalCentered="0" verticalCentered="0" headings="0" gridLines="0"/>
  <x:pageMargins left="0.7" right="0.7" top="0.75" bottom="0.75" header="0.3" footer="0.3"/>
  <x:pageSetup paperSize="9" scale="100" pageOrder="downThenOver" orientation="portrait" blackAndWhite="0" draft="0" cellComments="none" errors="displayed" r:id="rId1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Реестр МНО</vt:lpstr>
      <vt:lpstr>Реестр МНО!Print_Area</vt:lpstr>
      <vt:lpstr>Реестр МНО!Print_Titles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Анна Федоровская</dc:creator>
  <lastModifiedBy>Анна Федоровская</lastModifiedBy>
  <dcterms:created xsi:type="dcterms:W3CDTF">2023-08-17T08:20:44.0000000Z</dcterms:created>
  <dcterms:modified xsi:type="dcterms:W3CDTF">2023-11-10T11:14:23.0000000Z</dcterms:modified>
</coreProperties>
</file>